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<sst xmlns="http://schemas.openxmlformats.org/spreadsheetml/2006/main" count="38" uniqueCount="38">
  <si>
    <t>附件三</t>
  </si>
  <si>
    <t>2025年12月24日 盐城市盐都区储备粮管理有限公司小麦竞价销售交易清单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</si>
  <si>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</si>
  <si>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</si>
  <si>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</si>
  <si>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</si>
  <si>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</si>
  <si>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</si>
  <si>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</si>
  <si>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</si>
  <si>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</si>
  <si>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</si>
  <si>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容重（g/l）</t>
  </si>
  <si>
    <t>水分（%）</t>
  </si>
  <si>
    <t>杂质（%）</t>
  </si>
  <si>
    <t>不完善粒（%）</t>
  </si>
  <si>
    <t>色泽、
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</si>
  <si>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</si>
  <si>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</si>
  <si>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</si>
  <si>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</si>
  <si>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</si>
  <si>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</si>
  <si>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</si>
  <si>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jsm25122401-yc</t>
  </si>
  <si>
    <t>盐城市盐都区储备粮管理有限公司</t>
  </si>
  <si>
    <t>盐城市盐都区储备粮管理有限公司（秦南粮库)</t>
  </si>
  <si>
    <t>小麦</t>
  </si>
  <si>
    <t>盐城</t>
  </si>
  <si>
    <t>散装</t>
  </si>
  <si>
    <t>正常</t>
  </si>
  <si>
    <t>盐城市盐都区储备粮管理有限公司（秦南粮库）车船板交货</t>
  </si>
  <si>
    <t>盐城市盐都区储备粮管理有限公司（秦南粮库）车船板价</t>
  </si>
  <si>
    <t>成交之日起6日(日历天)内交收完毕，阴雨天气顺延</t>
  </si>
  <si>
    <t>凭交易市场出库单和身份证明提货</t>
  </si>
  <si>
    <t>船运吨位请与委托方提前联系</t>
  </si>
  <si>
    <t>注：1. 中标客户按标的数量提货，如发货数量大于或小于合同数量，以仓库实有数量为准。最后提货客户可能存在提货数量大于或小于合同中标数量，双方按实际交割数量结算。 2. 标书各项质量指标由委托单位提供，仅供参考，质量以仓库大样为准。
联系人：杭先生：15862085879</t>
  </si>
  <si>
    <t xml:space="preserve">    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</si>
</sst>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_);[Red]\(0.0\)"/>
  </numFmts>
  <fonts count="33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sz val="14"/>
      <name val="方正黑体_GBK"/>
      <charset val="134"/>
    </font>
    <font>
      <b/>
      <sz val="16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b/>
      <sz val="14"/>
      <name val="微软雅黑"/>
      <charset val="134"/>
    </font>
    <font>
      <sz val="14"/>
      <name val="宋体"/>
      <charset val="134"/>
    </font>
    <font>
      <b/>
      <sz val="14"/>
      <color indexed="10"/>
      <name val="宋体"/>
      <charset val="134"/>
    </font>
    <font>
      <b/>
      <sz val="14"/>
      <color indexed="10"/>
      <name val="Times New Roman"/>
      <charset val="134"/>
    </font>
    <font>
      <sz val="10"/>
      <color rgb="FFFF0000"/>
      <name val="黑体"/>
      <charset val="134"/>
    </font>
    <font>
      <b/>
      <sz val="11"/>
      <color rgb="FF3F3F3F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8" fillId="15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2" borderId="11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2" borderId="4" applyNumberFormat="0" applyAlignment="0" applyProtection="0">
      <alignment vertical="center"/>
    </xf>
    <xf numFmtId="0" fontId="26" fillId="2" borderId="10" applyNumberFormat="0" applyAlignment="0" applyProtection="0">
      <alignment vertical="center"/>
    </xf>
    <xf numFmtId="0" fontId="24" fillId="12" borderId="9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2" fillId="0" borderId="0"/>
  </cellStyleXfs>
  <cellXfs count="21">
    <xf numFmtId="0" fontId="0" fillId="0" borderId="0" xfId="0">
      <alignment vertical="center"/>
    </xf>
    <xf numFmtId="0" fontId="1" fillId="0" borderId="0" xfId="49" applyFont="1" applyBorder="1" applyAlignment="1">
      <alignment vertical="center"/>
    </xf>
    <xf numFmtId="0" fontId="2" fillId="0" borderId="0" xfId="49" applyFont="1" applyBorder="1" applyAlignment="1"/>
    <xf numFmtId="0" fontId="1" fillId="0" borderId="0" xfId="49" applyFont="1"/>
    <xf numFmtId="0" fontId="1" fillId="0" borderId="0" xfId="49" applyFont="1" applyAlignment="1"/>
    <xf numFmtId="0" fontId="3" fillId="0" borderId="0" xfId="49" applyFont="1" applyAlignment="1">
      <alignment vertical="center"/>
    </xf>
    <xf numFmtId="0" fontId="4" fillId="0" borderId="0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49" applyFont="1" applyBorder="1" applyAlignment="1">
      <alignment horizontal="left" vertical="center" wrapText="1"/>
    </xf>
    <xf numFmtId="0" fontId="5" fillId="0" borderId="2" xfId="49" applyFont="1" applyBorder="1" applyAlignment="1">
      <alignment vertical="center"/>
    </xf>
    <xf numFmtId="0" fontId="7" fillId="0" borderId="3" xfId="49" applyFont="1" applyBorder="1" applyAlignment="1">
      <alignment vertical="center"/>
    </xf>
    <xf numFmtId="0" fontId="8" fillId="0" borderId="0" xfId="49" applyFont="1" applyBorder="1" applyAlignment="1">
      <alignment vertical="center"/>
    </xf>
    <xf numFmtId="0" fontId="5" fillId="0" borderId="0" xfId="49" applyFont="1" applyBorder="1" applyAlignment="1">
      <alignment vertical="center"/>
    </xf>
    <xf numFmtId="0" fontId="9" fillId="0" borderId="0" xfId="49" applyFont="1"/>
    <xf numFmtId="0" fontId="10" fillId="0" borderId="0" xfId="49" applyFont="1"/>
    <xf numFmtId="0" fontId="11" fillId="0" borderId="0" xfId="49" applyFont="1"/>
    <xf numFmtId="176" fontId="7" fillId="0" borderId="1" xfId="0" applyNumberFormat="1" applyFont="1" applyFill="1" applyBorder="1" applyAlignment="1">
      <alignment horizontal="center" vertical="center" wrapText="1"/>
    </xf>
    <xf numFmtId="0" fontId="12" fillId="0" borderId="1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96"/>
  <sheetViews>
    <sheetView tabSelected="1" workbookViewId="0">
      <selection activeCell="A6" sqref="A3:U6"/>
    </sheetView>
  </sheetViews>
  <sheetFormatPr defaultColWidth="9" defaultRowHeight="18.75"/>
  <cols>
    <col min="1" max="1" width="12.1333333333333" style="3" customWidth="1"/>
    <col min="2" max="2" width="12.5" style="3" customWidth="1"/>
    <col min="3" max="3" width="15.25" style="4" customWidth="1"/>
    <col min="4" max="4" width="7.88333333333333" style="3" customWidth="1"/>
    <col min="5" max="5" width="8.13333333333333" style="3" customWidth="1"/>
    <col min="6" max="6" width="11" style="3" customWidth="1"/>
    <col min="7" max="7" width="10.1333333333333" style="3" customWidth="1"/>
    <col min="8" max="10" width="7.375" style="3" customWidth="1"/>
    <col min="11" max="14" width="8.25" style="3" customWidth="1"/>
    <col min="15" max="15" width="8.375" style="3" customWidth="1"/>
    <col min="16" max="16" width="9.375" style="3" customWidth="1"/>
    <col min="17" max="17" width="13.1333333333333" style="3" customWidth="1"/>
    <col min="18" max="18" width="13.75" style="3" customWidth="1"/>
    <col min="19" max="20" width="14.1333333333333" style="3" customWidth="1"/>
    <col min="21" max="21" width="10.125" style="3" customWidth="1"/>
    <col min="22" max="41" width="9" style="3"/>
    <col min="42" max="42" width="4.63333333333333" style="3" customWidth="1"/>
    <col min="43" max="43" width="8.13333333333333" style="3" customWidth="1"/>
    <col min="44" max="44" width="8.5" style="3" customWidth="1"/>
    <col min="45" max="45" width="5.63333333333333" style="3" customWidth="1"/>
    <col min="46" max="46" width="5.25" style="3" customWidth="1"/>
    <col min="47" max="47" width="8" style="3" customWidth="1"/>
    <col min="48" max="48" width="6.5" style="3" customWidth="1"/>
    <col min="49" max="49" width="5.75" style="3" customWidth="1"/>
    <col min="50" max="50" width="7.88333333333333" style="3" customWidth="1"/>
    <col min="51" max="55" width="6" style="3" customWidth="1"/>
    <col min="56" max="56" width="6.88333333333333" style="3" customWidth="1"/>
    <col min="57" max="57" width="16" style="3" customWidth="1"/>
    <col min="58" max="58" width="10.25" style="3" customWidth="1"/>
    <col min="59" max="59" width="19.6333333333333" style="3" customWidth="1"/>
    <col min="60" max="60" width="7.75" style="3" customWidth="1"/>
    <col min="61" max="61" width="6.88333333333333" style="3" customWidth="1"/>
    <col min="62" max="62" width="7.25" style="3" customWidth="1"/>
    <col min="63" max="297" width="9" style="3"/>
    <col min="298" max="298" width="4.63333333333333" style="3" customWidth="1"/>
    <col min="299" max="299" width="8.13333333333333" style="3" customWidth="1"/>
    <col min="300" max="300" width="8.5" style="3" customWidth="1"/>
    <col min="301" max="301" width="5.63333333333333" style="3" customWidth="1"/>
    <col min="302" max="302" width="5.25" style="3" customWidth="1"/>
    <col min="303" max="303" width="8" style="3" customWidth="1"/>
    <col min="304" max="304" width="6.5" style="3" customWidth="1"/>
    <col min="305" max="305" width="5.75" style="3" customWidth="1"/>
    <col min="306" max="306" width="7.88333333333333" style="3" customWidth="1"/>
    <col min="307" max="311" width="6" style="3" customWidth="1"/>
    <col min="312" max="312" width="6.88333333333333" style="3" customWidth="1"/>
    <col min="313" max="313" width="16" style="3" customWidth="1"/>
    <col min="314" max="314" width="10.25" style="3" customWidth="1"/>
    <col min="315" max="315" width="19.6333333333333" style="3" customWidth="1"/>
    <col min="316" max="316" width="7.75" style="3" customWidth="1"/>
    <col min="317" max="317" width="6.88333333333333" style="3" customWidth="1"/>
    <col min="318" max="318" width="7.25" style="3" customWidth="1"/>
    <col min="319" max="553" width="9" style="3"/>
    <col min="554" max="554" width="4.63333333333333" style="3" customWidth="1"/>
    <col min="555" max="555" width="8.13333333333333" style="3" customWidth="1"/>
    <col min="556" max="556" width="8.5" style="3" customWidth="1"/>
    <col min="557" max="557" width="5.63333333333333" style="3" customWidth="1"/>
    <col min="558" max="558" width="5.25" style="3" customWidth="1"/>
    <col min="559" max="559" width="8" style="3" customWidth="1"/>
    <col min="560" max="560" width="6.5" style="3" customWidth="1"/>
    <col min="561" max="561" width="5.75" style="3" customWidth="1"/>
    <col min="562" max="562" width="7.88333333333333" style="3" customWidth="1"/>
    <col min="563" max="567" width="6" style="3" customWidth="1"/>
    <col min="568" max="568" width="6.88333333333333" style="3" customWidth="1"/>
    <col min="569" max="569" width="16" style="3" customWidth="1"/>
    <col min="570" max="570" width="10.25" style="3" customWidth="1"/>
    <col min="571" max="571" width="19.6333333333333" style="3" customWidth="1"/>
    <col min="572" max="572" width="7.75" style="3" customWidth="1"/>
    <col min="573" max="573" width="6.88333333333333" style="3" customWidth="1"/>
    <col min="574" max="574" width="7.25" style="3" customWidth="1"/>
    <col min="575" max="809" width="9" style="3"/>
    <col min="810" max="810" width="4.63333333333333" style="3" customWidth="1"/>
    <col min="811" max="811" width="8.13333333333333" style="3" customWidth="1"/>
    <col min="812" max="812" width="8.5" style="3" customWidth="1"/>
    <col min="813" max="813" width="5.63333333333333" style="3" customWidth="1"/>
    <col min="814" max="814" width="5.25" style="3" customWidth="1"/>
    <col min="815" max="815" width="8" style="3" customWidth="1"/>
    <col min="816" max="816" width="6.5" style="3" customWidth="1"/>
    <col min="817" max="817" width="5.75" style="3" customWidth="1"/>
    <col min="818" max="818" width="7.88333333333333" style="3" customWidth="1"/>
    <col min="819" max="823" width="6" style="3" customWidth="1"/>
    <col min="824" max="824" width="6.88333333333333" style="3" customWidth="1"/>
    <col min="825" max="825" width="16" style="3" customWidth="1"/>
    <col min="826" max="826" width="10.25" style="3" customWidth="1"/>
    <col min="827" max="827" width="19.6333333333333" style="3" customWidth="1"/>
    <col min="828" max="828" width="7.75" style="3" customWidth="1"/>
    <col min="829" max="829" width="6.88333333333333" style="3" customWidth="1"/>
    <col min="830" max="830" width="7.25" style="3" customWidth="1"/>
    <col min="831" max="1065" width="9" style="3"/>
    <col min="1066" max="1066" width="4.63333333333333" style="3" customWidth="1"/>
    <col min="1067" max="1067" width="8.13333333333333" style="3" customWidth="1"/>
    <col min="1068" max="1068" width="8.5" style="3" customWidth="1"/>
    <col min="1069" max="1069" width="5.63333333333333" style="3" customWidth="1"/>
    <col min="1070" max="1070" width="5.25" style="3" customWidth="1"/>
    <col min="1071" max="1071" width="8" style="3" customWidth="1"/>
    <col min="1072" max="1072" width="6.5" style="3" customWidth="1"/>
    <col min="1073" max="1073" width="5.75" style="3" customWidth="1"/>
    <col min="1074" max="1074" width="7.88333333333333" style="3" customWidth="1"/>
    <col min="1075" max="1079" width="6" style="3" customWidth="1"/>
    <col min="1080" max="1080" width="6.88333333333333" style="3" customWidth="1"/>
    <col min="1081" max="1081" width="16" style="3" customWidth="1"/>
    <col min="1082" max="1082" width="10.25" style="3" customWidth="1"/>
    <col min="1083" max="1083" width="19.6333333333333" style="3" customWidth="1"/>
    <col min="1084" max="1084" width="7.75" style="3" customWidth="1"/>
    <col min="1085" max="1085" width="6.88333333333333" style="3" customWidth="1"/>
    <col min="1086" max="1086" width="7.25" style="3" customWidth="1"/>
    <col min="1087" max="1321" width="9" style="3"/>
    <col min="1322" max="1322" width="4.63333333333333" style="3" customWidth="1"/>
    <col min="1323" max="1323" width="8.13333333333333" style="3" customWidth="1"/>
    <col min="1324" max="1324" width="8.5" style="3" customWidth="1"/>
    <col min="1325" max="1325" width="5.63333333333333" style="3" customWidth="1"/>
    <col min="1326" max="1326" width="5.25" style="3" customWidth="1"/>
    <col min="1327" max="1327" width="8" style="3" customWidth="1"/>
    <col min="1328" max="1328" width="6.5" style="3" customWidth="1"/>
    <col min="1329" max="1329" width="5.75" style="3" customWidth="1"/>
    <col min="1330" max="1330" width="7.88333333333333" style="3" customWidth="1"/>
    <col min="1331" max="1335" width="6" style="3" customWidth="1"/>
    <col min="1336" max="1336" width="6.88333333333333" style="3" customWidth="1"/>
    <col min="1337" max="1337" width="16" style="3" customWidth="1"/>
    <col min="1338" max="1338" width="10.25" style="3" customWidth="1"/>
    <col min="1339" max="1339" width="19.6333333333333" style="3" customWidth="1"/>
    <col min="1340" max="1340" width="7.75" style="3" customWidth="1"/>
    <col min="1341" max="1341" width="6.88333333333333" style="3" customWidth="1"/>
    <col min="1342" max="1342" width="7.25" style="3" customWidth="1"/>
    <col min="1343" max="1577" width="9" style="3"/>
    <col min="1578" max="1578" width="4.63333333333333" style="3" customWidth="1"/>
    <col min="1579" max="1579" width="8.13333333333333" style="3" customWidth="1"/>
    <col min="1580" max="1580" width="8.5" style="3" customWidth="1"/>
    <col min="1581" max="1581" width="5.63333333333333" style="3" customWidth="1"/>
    <col min="1582" max="1582" width="5.25" style="3" customWidth="1"/>
    <col min="1583" max="1583" width="8" style="3" customWidth="1"/>
    <col min="1584" max="1584" width="6.5" style="3" customWidth="1"/>
    <col min="1585" max="1585" width="5.75" style="3" customWidth="1"/>
    <col min="1586" max="1586" width="7.88333333333333" style="3" customWidth="1"/>
    <col min="1587" max="1591" width="6" style="3" customWidth="1"/>
    <col min="1592" max="1592" width="6.88333333333333" style="3" customWidth="1"/>
    <col min="1593" max="1593" width="16" style="3" customWidth="1"/>
    <col min="1594" max="1594" width="10.25" style="3" customWidth="1"/>
    <col min="1595" max="1595" width="19.6333333333333" style="3" customWidth="1"/>
    <col min="1596" max="1596" width="7.75" style="3" customWidth="1"/>
    <col min="1597" max="1597" width="6.88333333333333" style="3" customWidth="1"/>
    <col min="1598" max="1598" width="7.25" style="3" customWidth="1"/>
    <col min="1599" max="1833" width="9" style="3"/>
    <col min="1834" max="1834" width="4.63333333333333" style="3" customWidth="1"/>
    <col min="1835" max="1835" width="8.13333333333333" style="3" customWidth="1"/>
    <col min="1836" max="1836" width="8.5" style="3" customWidth="1"/>
    <col min="1837" max="1837" width="5.63333333333333" style="3" customWidth="1"/>
    <col min="1838" max="1838" width="5.25" style="3" customWidth="1"/>
    <col min="1839" max="1839" width="8" style="3" customWidth="1"/>
    <col min="1840" max="1840" width="6.5" style="3" customWidth="1"/>
    <col min="1841" max="1841" width="5.75" style="3" customWidth="1"/>
    <col min="1842" max="1842" width="7.88333333333333" style="3" customWidth="1"/>
    <col min="1843" max="1847" width="6" style="3" customWidth="1"/>
    <col min="1848" max="1848" width="6.88333333333333" style="3" customWidth="1"/>
    <col min="1849" max="1849" width="16" style="3" customWidth="1"/>
    <col min="1850" max="1850" width="10.25" style="3" customWidth="1"/>
    <col min="1851" max="1851" width="19.6333333333333" style="3" customWidth="1"/>
    <col min="1852" max="1852" width="7.75" style="3" customWidth="1"/>
    <col min="1853" max="1853" width="6.88333333333333" style="3" customWidth="1"/>
    <col min="1854" max="1854" width="7.25" style="3" customWidth="1"/>
    <col min="1855" max="2089" width="9" style="3"/>
    <col min="2090" max="2090" width="4.63333333333333" style="3" customWidth="1"/>
    <col min="2091" max="2091" width="8.13333333333333" style="3" customWidth="1"/>
    <col min="2092" max="2092" width="8.5" style="3" customWidth="1"/>
    <col min="2093" max="2093" width="5.63333333333333" style="3" customWidth="1"/>
    <col min="2094" max="2094" width="5.25" style="3" customWidth="1"/>
    <col min="2095" max="2095" width="8" style="3" customWidth="1"/>
    <col min="2096" max="2096" width="6.5" style="3" customWidth="1"/>
    <col min="2097" max="2097" width="5.75" style="3" customWidth="1"/>
    <col min="2098" max="2098" width="7.88333333333333" style="3" customWidth="1"/>
    <col min="2099" max="2103" width="6" style="3" customWidth="1"/>
    <col min="2104" max="2104" width="6.88333333333333" style="3" customWidth="1"/>
    <col min="2105" max="2105" width="16" style="3" customWidth="1"/>
    <col min="2106" max="2106" width="10.25" style="3" customWidth="1"/>
    <col min="2107" max="2107" width="19.6333333333333" style="3" customWidth="1"/>
    <col min="2108" max="2108" width="7.75" style="3" customWidth="1"/>
    <col min="2109" max="2109" width="6.88333333333333" style="3" customWidth="1"/>
    <col min="2110" max="2110" width="7.25" style="3" customWidth="1"/>
    <col min="2111" max="2345" width="9" style="3"/>
    <col min="2346" max="2346" width="4.63333333333333" style="3" customWidth="1"/>
    <col min="2347" max="2347" width="8.13333333333333" style="3" customWidth="1"/>
    <col min="2348" max="2348" width="8.5" style="3" customWidth="1"/>
    <col min="2349" max="2349" width="5.63333333333333" style="3" customWidth="1"/>
    <col min="2350" max="2350" width="5.25" style="3" customWidth="1"/>
    <col min="2351" max="2351" width="8" style="3" customWidth="1"/>
    <col min="2352" max="2352" width="6.5" style="3" customWidth="1"/>
    <col min="2353" max="2353" width="5.75" style="3" customWidth="1"/>
    <col min="2354" max="2354" width="7.88333333333333" style="3" customWidth="1"/>
    <col min="2355" max="2359" width="6" style="3" customWidth="1"/>
    <col min="2360" max="2360" width="6.88333333333333" style="3" customWidth="1"/>
    <col min="2361" max="2361" width="16" style="3" customWidth="1"/>
    <col min="2362" max="2362" width="10.25" style="3" customWidth="1"/>
    <col min="2363" max="2363" width="19.6333333333333" style="3" customWidth="1"/>
    <col min="2364" max="2364" width="7.75" style="3" customWidth="1"/>
    <col min="2365" max="2365" width="6.88333333333333" style="3" customWidth="1"/>
    <col min="2366" max="2366" width="7.25" style="3" customWidth="1"/>
    <col min="2367" max="2601" width="9" style="3"/>
    <col min="2602" max="2602" width="4.63333333333333" style="3" customWidth="1"/>
    <col min="2603" max="2603" width="8.13333333333333" style="3" customWidth="1"/>
    <col min="2604" max="2604" width="8.5" style="3" customWidth="1"/>
    <col min="2605" max="2605" width="5.63333333333333" style="3" customWidth="1"/>
    <col min="2606" max="2606" width="5.25" style="3" customWidth="1"/>
    <col min="2607" max="2607" width="8" style="3" customWidth="1"/>
    <col min="2608" max="2608" width="6.5" style="3" customWidth="1"/>
    <col min="2609" max="2609" width="5.75" style="3" customWidth="1"/>
    <col min="2610" max="2610" width="7.88333333333333" style="3" customWidth="1"/>
    <col min="2611" max="2615" width="6" style="3" customWidth="1"/>
    <col min="2616" max="2616" width="6.88333333333333" style="3" customWidth="1"/>
    <col min="2617" max="2617" width="16" style="3" customWidth="1"/>
    <col min="2618" max="2618" width="10.25" style="3" customWidth="1"/>
    <col min="2619" max="2619" width="19.6333333333333" style="3" customWidth="1"/>
    <col min="2620" max="2620" width="7.75" style="3" customWidth="1"/>
    <col min="2621" max="2621" width="6.88333333333333" style="3" customWidth="1"/>
    <col min="2622" max="2622" width="7.25" style="3" customWidth="1"/>
    <col min="2623" max="2857" width="9" style="3"/>
    <col min="2858" max="2858" width="4.63333333333333" style="3" customWidth="1"/>
    <col min="2859" max="2859" width="8.13333333333333" style="3" customWidth="1"/>
    <col min="2860" max="2860" width="8.5" style="3" customWidth="1"/>
    <col min="2861" max="2861" width="5.63333333333333" style="3" customWidth="1"/>
    <col min="2862" max="2862" width="5.25" style="3" customWidth="1"/>
    <col min="2863" max="2863" width="8" style="3" customWidth="1"/>
    <col min="2864" max="2864" width="6.5" style="3" customWidth="1"/>
    <col min="2865" max="2865" width="5.75" style="3" customWidth="1"/>
    <col min="2866" max="2866" width="7.88333333333333" style="3" customWidth="1"/>
    <col min="2867" max="2871" width="6" style="3" customWidth="1"/>
    <col min="2872" max="2872" width="6.88333333333333" style="3" customWidth="1"/>
    <col min="2873" max="2873" width="16" style="3" customWidth="1"/>
    <col min="2874" max="2874" width="10.25" style="3" customWidth="1"/>
    <col min="2875" max="2875" width="19.6333333333333" style="3" customWidth="1"/>
    <col min="2876" max="2876" width="7.75" style="3" customWidth="1"/>
    <col min="2877" max="2877" width="6.88333333333333" style="3" customWidth="1"/>
    <col min="2878" max="2878" width="7.25" style="3" customWidth="1"/>
    <col min="2879" max="3113" width="9" style="3"/>
    <col min="3114" max="3114" width="4.63333333333333" style="3" customWidth="1"/>
    <col min="3115" max="3115" width="8.13333333333333" style="3" customWidth="1"/>
    <col min="3116" max="3116" width="8.5" style="3" customWidth="1"/>
    <col min="3117" max="3117" width="5.63333333333333" style="3" customWidth="1"/>
    <col min="3118" max="3118" width="5.25" style="3" customWidth="1"/>
    <col min="3119" max="3119" width="8" style="3" customWidth="1"/>
    <col min="3120" max="3120" width="6.5" style="3" customWidth="1"/>
    <col min="3121" max="3121" width="5.75" style="3" customWidth="1"/>
    <col min="3122" max="3122" width="7.88333333333333" style="3" customWidth="1"/>
    <col min="3123" max="3127" width="6" style="3" customWidth="1"/>
    <col min="3128" max="3128" width="6.88333333333333" style="3" customWidth="1"/>
    <col min="3129" max="3129" width="16" style="3" customWidth="1"/>
    <col min="3130" max="3130" width="10.25" style="3" customWidth="1"/>
    <col min="3131" max="3131" width="19.6333333333333" style="3" customWidth="1"/>
    <col min="3132" max="3132" width="7.75" style="3" customWidth="1"/>
    <col min="3133" max="3133" width="6.88333333333333" style="3" customWidth="1"/>
    <col min="3134" max="3134" width="7.25" style="3" customWidth="1"/>
    <col min="3135" max="3369" width="9" style="3"/>
    <col min="3370" max="3370" width="4.63333333333333" style="3" customWidth="1"/>
    <col min="3371" max="3371" width="8.13333333333333" style="3" customWidth="1"/>
    <col min="3372" max="3372" width="8.5" style="3" customWidth="1"/>
    <col min="3373" max="3373" width="5.63333333333333" style="3" customWidth="1"/>
    <col min="3374" max="3374" width="5.25" style="3" customWidth="1"/>
    <col min="3375" max="3375" width="8" style="3" customWidth="1"/>
    <col min="3376" max="3376" width="6.5" style="3" customWidth="1"/>
    <col min="3377" max="3377" width="5.75" style="3" customWidth="1"/>
    <col min="3378" max="3378" width="7.88333333333333" style="3" customWidth="1"/>
    <col min="3379" max="3383" width="6" style="3" customWidth="1"/>
    <col min="3384" max="3384" width="6.88333333333333" style="3" customWidth="1"/>
    <col min="3385" max="3385" width="16" style="3" customWidth="1"/>
    <col min="3386" max="3386" width="10.25" style="3" customWidth="1"/>
    <col min="3387" max="3387" width="19.6333333333333" style="3" customWidth="1"/>
    <col min="3388" max="3388" width="7.75" style="3" customWidth="1"/>
    <col min="3389" max="3389" width="6.88333333333333" style="3" customWidth="1"/>
    <col min="3390" max="3390" width="7.25" style="3" customWidth="1"/>
    <col min="3391" max="3625" width="9" style="3"/>
    <col min="3626" max="3626" width="4.63333333333333" style="3" customWidth="1"/>
    <col min="3627" max="3627" width="8.13333333333333" style="3" customWidth="1"/>
    <col min="3628" max="3628" width="8.5" style="3" customWidth="1"/>
    <col min="3629" max="3629" width="5.63333333333333" style="3" customWidth="1"/>
    <col min="3630" max="3630" width="5.25" style="3" customWidth="1"/>
    <col min="3631" max="3631" width="8" style="3" customWidth="1"/>
    <col min="3632" max="3632" width="6.5" style="3" customWidth="1"/>
    <col min="3633" max="3633" width="5.75" style="3" customWidth="1"/>
    <col min="3634" max="3634" width="7.88333333333333" style="3" customWidth="1"/>
    <col min="3635" max="3639" width="6" style="3" customWidth="1"/>
    <col min="3640" max="3640" width="6.88333333333333" style="3" customWidth="1"/>
    <col min="3641" max="3641" width="16" style="3" customWidth="1"/>
    <col min="3642" max="3642" width="10.25" style="3" customWidth="1"/>
    <col min="3643" max="3643" width="19.6333333333333" style="3" customWidth="1"/>
    <col min="3644" max="3644" width="7.75" style="3" customWidth="1"/>
    <col min="3645" max="3645" width="6.88333333333333" style="3" customWidth="1"/>
    <col min="3646" max="3646" width="7.25" style="3" customWidth="1"/>
    <col min="3647" max="3881" width="9" style="3"/>
    <col min="3882" max="3882" width="4.63333333333333" style="3" customWidth="1"/>
    <col min="3883" max="3883" width="8.13333333333333" style="3" customWidth="1"/>
    <col min="3884" max="3884" width="8.5" style="3" customWidth="1"/>
    <col min="3885" max="3885" width="5.63333333333333" style="3" customWidth="1"/>
    <col min="3886" max="3886" width="5.25" style="3" customWidth="1"/>
    <col min="3887" max="3887" width="8" style="3" customWidth="1"/>
    <col min="3888" max="3888" width="6.5" style="3" customWidth="1"/>
    <col min="3889" max="3889" width="5.75" style="3" customWidth="1"/>
    <col min="3890" max="3890" width="7.88333333333333" style="3" customWidth="1"/>
    <col min="3891" max="3895" width="6" style="3" customWidth="1"/>
    <col min="3896" max="3896" width="6.88333333333333" style="3" customWidth="1"/>
    <col min="3897" max="3897" width="16" style="3" customWidth="1"/>
    <col min="3898" max="3898" width="10.25" style="3" customWidth="1"/>
    <col min="3899" max="3899" width="19.6333333333333" style="3" customWidth="1"/>
    <col min="3900" max="3900" width="7.75" style="3" customWidth="1"/>
    <col min="3901" max="3901" width="6.88333333333333" style="3" customWidth="1"/>
    <col min="3902" max="3902" width="7.25" style="3" customWidth="1"/>
    <col min="3903" max="4137" width="9" style="3"/>
    <col min="4138" max="4138" width="4.63333333333333" style="3" customWidth="1"/>
    <col min="4139" max="4139" width="8.13333333333333" style="3" customWidth="1"/>
    <col min="4140" max="4140" width="8.5" style="3" customWidth="1"/>
    <col min="4141" max="4141" width="5.63333333333333" style="3" customWidth="1"/>
    <col min="4142" max="4142" width="5.25" style="3" customWidth="1"/>
    <col min="4143" max="4143" width="8" style="3" customWidth="1"/>
    <col min="4144" max="4144" width="6.5" style="3" customWidth="1"/>
    <col min="4145" max="4145" width="5.75" style="3" customWidth="1"/>
    <col min="4146" max="4146" width="7.88333333333333" style="3" customWidth="1"/>
    <col min="4147" max="4151" width="6" style="3" customWidth="1"/>
    <col min="4152" max="4152" width="6.88333333333333" style="3" customWidth="1"/>
    <col min="4153" max="4153" width="16" style="3" customWidth="1"/>
    <col min="4154" max="4154" width="10.25" style="3" customWidth="1"/>
    <col min="4155" max="4155" width="19.6333333333333" style="3" customWidth="1"/>
    <col min="4156" max="4156" width="7.75" style="3" customWidth="1"/>
    <col min="4157" max="4157" width="6.88333333333333" style="3" customWidth="1"/>
    <col min="4158" max="4158" width="7.25" style="3" customWidth="1"/>
    <col min="4159" max="4393" width="9" style="3"/>
    <col min="4394" max="4394" width="4.63333333333333" style="3" customWidth="1"/>
    <col min="4395" max="4395" width="8.13333333333333" style="3" customWidth="1"/>
    <col min="4396" max="4396" width="8.5" style="3" customWidth="1"/>
    <col min="4397" max="4397" width="5.63333333333333" style="3" customWidth="1"/>
    <col min="4398" max="4398" width="5.25" style="3" customWidth="1"/>
    <col min="4399" max="4399" width="8" style="3" customWidth="1"/>
    <col min="4400" max="4400" width="6.5" style="3" customWidth="1"/>
    <col min="4401" max="4401" width="5.75" style="3" customWidth="1"/>
    <col min="4402" max="4402" width="7.88333333333333" style="3" customWidth="1"/>
    <col min="4403" max="4407" width="6" style="3" customWidth="1"/>
    <col min="4408" max="4408" width="6.88333333333333" style="3" customWidth="1"/>
    <col min="4409" max="4409" width="16" style="3" customWidth="1"/>
    <col min="4410" max="4410" width="10.25" style="3" customWidth="1"/>
    <col min="4411" max="4411" width="19.6333333333333" style="3" customWidth="1"/>
    <col min="4412" max="4412" width="7.75" style="3" customWidth="1"/>
    <col min="4413" max="4413" width="6.88333333333333" style="3" customWidth="1"/>
    <col min="4414" max="4414" width="7.25" style="3" customWidth="1"/>
    <col min="4415" max="4649" width="9" style="3"/>
    <col min="4650" max="4650" width="4.63333333333333" style="3" customWidth="1"/>
    <col min="4651" max="4651" width="8.13333333333333" style="3" customWidth="1"/>
    <col min="4652" max="4652" width="8.5" style="3" customWidth="1"/>
    <col min="4653" max="4653" width="5.63333333333333" style="3" customWidth="1"/>
    <col min="4654" max="4654" width="5.25" style="3" customWidth="1"/>
    <col min="4655" max="4655" width="8" style="3" customWidth="1"/>
    <col min="4656" max="4656" width="6.5" style="3" customWidth="1"/>
    <col min="4657" max="4657" width="5.75" style="3" customWidth="1"/>
    <col min="4658" max="4658" width="7.88333333333333" style="3" customWidth="1"/>
    <col min="4659" max="4663" width="6" style="3" customWidth="1"/>
    <col min="4664" max="4664" width="6.88333333333333" style="3" customWidth="1"/>
    <col min="4665" max="4665" width="16" style="3" customWidth="1"/>
    <col min="4666" max="4666" width="10.25" style="3" customWidth="1"/>
    <col min="4667" max="4667" width="19.6333333333333" style="3" customWidth="1"/>
    <col min="4668" max="4668" width="7.75" style="3" customWidth="1"/>
    <col min="4669" max="4669" width="6.88333333333333" style="3" customWidth="1"/>
    <col min="4670" max="4670" width="7.25" style="3" customWidth="1"/>
    <col min="4671" max="4905" width="9" style="3"/>
    <col min="4906" max="4906" width="4.63333333333333" style="3" customWidth="1"/>
    <col min="4907" max="4907" width="8.13333333333333" style="3" customWidth="1"/>
    <col min="4908" max="4908" width="8.5" style="3" customWidth="1"/>
    <col min="4909" max="4909" width="5.63333333333333" style="3" customWidth="1"/>
    <col min="4910" max="4910" width="5.25" style="3" customWidth="1"/>
    <col min="4911" max="4911" width="8" style="3" customWidth="1"/>
    <col min="4912" max="4912" width="6.5" style="3" customWidth="1"/>
    <col min="4913" max="4913" width="5.75" style="3" customWidth="1"/>
    <col min="4914" max="4914" width="7.88333333333333" style="3" customWidth="1"/>
    <col min="4915" max="4919" width="6" style="3" customWidth="1"/>
    <col min="4920" max="4920" width="6.88333333333333" style="3" customWidth="1"/>
    <col min="4921" max="4921" width="16" style="3" customWidth="1"/>
    <col min="4922" max="4922" width="10.25" style="3" customWidth="1"/>
    <col min="4923" max="4923" width="19.6333333333333" style="3" customWidth="1"/>
    <col min="4924" max="4924" width="7.75" style="3" customWidth="1"/>
    <col min="4925" max="4925" width="6.88333333333333" style="3" customWidth="1"/>
    <col min="4926" max="4926" width="7.25" style="3" customWidth="1"/>
    <col min="4927" max="5161" width="9" style="3"/>
    <col min="5162" max="5162" width="4.63333333333333" style="3" customWidth="1"/>
    <col min="5163" max="5163" width="8.13333333333333" style="3" customWidth="1"/>
    <col min="5164" max="5164" width="8.5" style="3" customWidth="1"/>
    <col min="5165" max="5165" width="5.63333333333333" style="3" customWidth="1"/>
    <col min="5166" max="5166" width="5.25" style="3" customWidth="1"/>
    <col min="5167" max="5167" width="8" style="3" customWidth="1"/>
    <col min="5168" max="5168" width="6.5" style="3" customWidth="1"/>
    <col min="5169" max="5169" width="5.75" style="3" customWidth="1"/>
    <col min="5170" max="5170" width="7.88333333333333" style="3" customWidth="1"/>
    <col min="5171" max="5175" width="6" style="3" customWidth="1"/>
    <col min="5176" max="5176" width="6.88333333333333" style="3" customWidth="1"/>
    <col min="5177" max="5177" width="16" style="3" customWidth="1"/>
    <col min="5178" max="5178" width="10.25" style="3" customWidth="1"/>
    <col min="5179" max="5179" width="19.6333333333333" style="3" customWidth="1"/>
    <col min="5180" max="5180" width="7.75" style="3" customWidth="1"/>
    <col min="5181" max="5181" width="6.88333333333333" style="3" customWidth="1"/>
    <col min="5182" max="5182" width="7.25" style="3" customWidth="1"/>
    <col min="5183" max="5417" width="9" style="3"/>
    <col min="5418" max="5418" width="4.63333333333333" style="3" customWidth="1"/>
    <col min="5419" max="5419" width="8.13333333333333" style="3" customWidth="1"/>
    <col min="5420" max="5420" width="8.5" style="3" customWidth="1"/>
    <col min="5421" max="5421" width="5.63333333333333" style="3" customWidth="1"/>
    <col min="5422" max="5422" width="5.25" style="3" customWidth="1"/>
    <col min="5423" max="5423" width="8" style="3" customWidth="1"/>
    <col min="5424" max="5424" width="6.5" style="3" customWidth="1"/>
    <col min="5425" max="5425" width="5.75" style="3" customWidth="1"/>
    <col min="5426" max="5426" width="7.88333333333333" style="3" customWidth="1"/>
    <col min="5427" max="5431" width="6" style="3" customWidth="1"/>
    <col min="5432" max="5432" width="6.88333333333333" style="3" customWidth="1"/>
    <col min="5433" max="5433" width="16" style="3" customWidth="1"/>
    <col min="5434" max="5434" width="10.25" style="3" customWidth="1"/>
    <col min="5435" max="5435" width="19.6333333333333" style="3" customWidth="1"/>
    <col min="5436" max="5436" width="7.75" style="3" customWidth="1"/>
    <col min="5437" max="5437" width="6.88333333333333" style="3" customWidth="1"/>
    <col min="5438" max="5438" width="7.25" style="3" customWidth="1"/>
    <col min="5439" max="5673" width="9" style="3"/>
    <col min="5674" max="5674" width="4.63333333333333" style="3" customWidth="1"/>
    <col min="5675" max="5675" width="8.13333333333333" style="3" customWidth="1"/>
    <col min="5676" max="5676" width="8.5" style="3" customWidth="1"/>
    <col min="5677" max="5677" width="5.63333333333333" style="3" customWidth="1"/>
    <col min="5678" max="5678" width="5.25" style="3" customWidth="1"/>
    <col min="5679" max="5679" width="8" style="3" customWidth="1"/>
    <col min="5680" max="5680" width="6.5" style="3" customWidth="1"/>
    <col min="5681" max="5681" width="5.75" style="3" customWidth="1"/>
    <col min="5682" max="5682" width="7.88333333333333" style="3" customWidth="1"/>
    <col min="5683" max="5687" width="6" style="3" customWidth="1"/>
    <col min="5688" max="5688" width="6.88333333333333" style="3" customWidth="1"/>
    <col min="5689" max="5689" width="16" style="3" customWidth="1"/>
    <col min="5690" max="5690" width="10.25" style="3" customWidth="1"/>
    <col min="5691" max="5691" width="19.6333333333333" style="3" customWidth="1"/>
    <col min="5692" max="5692" width="7.75" style="3" customWidth="1"/>
    <col min="5693" max="5693" width="6.88333333333333" style="3" customWidth="1"/>
    <col min="5694" max="5694" width="7.25" style="3" customWidth="1"/>
    <col min="5695" max="5929" width="9" style="3"/>
    <col min="5930" max="5930" width="4.63333333333333" style="3" customWidth="1"/>
    <col min="5931" max="5931" width="8.13333333333333" style="3" customWidth="1"/>
    <col min="5932" max="5932" width="8.5" style="3" customWidth="1"/>
    <col min="5933" max="5933" width="5.63333333333333" style="3" customWidth="1"/>
    <col min="5934" max="5934" width="5.25" style="3" customWidth="1"/>
    <col min="5935" max="5935" width="8" style="3" customWidth="1"/>
    <col min="5936" max="5936" width="6.5" style="3" customWidth="1"/>
    <col min="5937" max="5937" width="5.75" style="3" customWidth="1"/>
    <col min="5938" max="5938" width="7.88333333333333" style="3" customWidth="1"/>
    <col min="5939" max="5943" width="6" style="3" customWidth="1"/>
    <col min="5944" max="5944" width="6.88333333333333" style="3" customWidth="1"/>
    <col min="5945" max="5945" width="16" style="3" customWidth="1"/>
    <col min="5946" max="5946" width="10.25" style="3" customWidth="1"/>
    <col min="5947" max="5947" width="19.6333333333333" style="3" customWidth="1"/>
    <col min="5948" max="5948" width="7.75" style="3" customWidth="1"/>
    <col min="5949" max="5949" width="6.88333333333333" style="3" customWidth="1"/>
    <col min="5950" max="5950" width="7.25" style="3" customWidth="1"/>
    <col min="5951" max="6185" width="9" style="3"/>
    <col min="6186" max="6186" width="4.63333333333333" style="3" customWidth="1"/>
    <col min="6187" max="6187" width="8.13333333333333" style="3" customWidth="1"/>
    <col min="6188" max="6188" width="8.5" style="3" customWidth="1"/>
    <col min="6189" max="6189" width="5.63333333333333" style="3" customWidth="1"/>
    <col min="6190" max="6190" width="5.25" style="3" customWidth="1"/>
    <col min="6191" max="6191" width="8" style="3" customWidth="1"/>
    <col min="6192" max="6192" width="6.5" style="3" customWidth="1"/>
    <col min="6193" max="6193" width="5.75" style="3" customWidth="1"/>
    <col min="6194" max="6194" width="7.88333333333333" style="3" customWidth="1"/>
    <col min="6195" max="6199" width="6" style="3" customWidth="1"/>
    <col min="6200" max="6200" width="6.88333333333333" style="3" customWidth="1"/>
    <col min="6201" max="6201" width="16" style="3" customWidth="1"/>
    <col min="6202" max="6202" width="10.25" style="3" customWidth="1"/>
    <col min="6203" max="6203" width="19.6333333333333" style="3" customWidth="1"/>
    <col min="6204" max="6204" width="7.75" style="3" customWidth="1"/>
    <col min="6205" max="6205" width="6.88333333333333" style="3" customWidth="1"/>
    <col min="6206" max="6206" width="7.25" style="3" customWidth="1"/>
    <col min="6207" max="6441" width="9" style="3"/>
    <col min="6442" max="6442" width="4.63333333333333" style="3" customWidth="1"/>
    <col min="6443" max="6443" width="8.13333333333333" style="3" customWidth="1"/>
    <col min="6444" max="6444" width="8.5" style="3" customWidth="1"/>
    <col min="6445" max="6445" width="5.63333333333333" style="3" customWidth="1"/>
    <col min="6446" max="6446" width="5.25" style="3" customWidth="1"/>
    <col min="6447" max="6447" width="8" style="3" customWidth="1"/>
    <col min="6448" max="6448" width="6.5" style="3" customWidth="1"/>
    <col min="6449" max="6449" width="5.75" style="3" customWidth="1"/>
    <col min="6450" max="6450" width="7.88333333333333" style="3" customWidth="1"/>
    <col min="6451" max="6455" width="6" style="3" customWidth="1"/>
    <col min="6456" max="6456" width="6.88333333333333" style="3" customWidth="1"/>
    <col min="6457" max="6457" width="16" style="3" customWidth="1"/>
    <col min="6458" max="6458" width="10.25" style="3" customWidth="1"/>
    <col min="6459" max="6459" width="19.6333333333333" style="3" customWidth="1"/>
    <col min="6460" max="6460" width="7.75" style="3" customWidth="1"/>
    <col min="6461" max="6461" width="6.88333333333333" style="3" customWidth="1"/>
    <col min="6462" max="6462" width="7.25" style="3" customWidth="1"/>
    <col min="6463" max="6697" width="9" style="3"/>
    <col min="6698" max="6698" width="4.63333333333333" style="3" customWidth="1"/>
    <col min="6699" max="6699" width="8.13333333333333" style="3" customWidth="1"/>
    <col min="6700" max="6700" width="8.5" style="3" customWidth="1"/>
    <col min="6701" max="6701" width="5.63333333333333" style="3" customWidth="1"/>
    <col min="6702" max="6702" width="5.25" style="3" customWidth="1"/>
    <col min="6703" max="6703" width="8" style="3" customWidth="1"/>
    <col min="6704" max="6704" width="6.5" style="3" customWidth="1"/>
    <col min="6705" max="6705" width="5.75" style="3" customWidth="1"/>
    <col min="6706" max="6706" width="7.88333333333333" style="3" customWidth="1"/>
    <col min="6707" max="6711" width="6" style="3" customWidth="1"/>
    <col min="6712" max="6712" width="6.88333333333333" style="3" customWidth="1"/>
    <col min="6713" max="6713" width="16" style="3" customWidth="1"/>
    <col min="6714" max="6714" width="10.25" style="3" customWidth="1"/>
    <col min="6715" max="6715" width="19.6333333333333" style="3" customWidth="1"/>
    <col min="6716" max="6716" width="7.75" style="3" customWidth="1"/>
    <col min="6717" max="6717" width="6.88333333333333" style="3" customWidth="1"/>
    <col min="6718" max="6718" width="7.25" style="3" customWidth="1"/>
    <col min="6719" max="6953" width="9" style="3"/>
    <col min="6954" max="6954" width="4.63333333333333" style="3" customWidth="1"/>
    <col min="6955" max="6955" width="8.13333333333333" style="3" customWidth="1"/>
    <col min="6956" max="6956" width="8.5" style="3" customWidth="1"/>
    <col min="6957" max="6957" width="5.63333333333333" style="3" customWidth="1"/>
    <col min="6958" max="6958" width="5.25" style="3" customWidth="1"/>
    <col min="6959" max="6959" width="8" style="3" customWidth="1"/>
    <col min="6960" max="6960" width="6.5" style="3" customWidth="1"/>
    <col min="6961" max="6961" width="5.75" style="3" customWidth="1"/>
    <col min="6962" max="6962" width="7.88333333333333" style="3" customWidth="1"/>
    <col min="6963" max="6967" width="6" style="3" customWidth="1"/>
    <col min="6968" max="6968" width="6.88333333333333" style="3" customWidth="1"/>
    <col min="6969" max="6969" width="16" style="3" customWidth="1"/>
    <col min="6970" max="6970" width="10.25" style="3" customWidth="1"/>
    <col min="6971" max="6971" width="19.6333333333333" style="3" customWidth="1"/>
    <col min="6972" max="6972" width="7.75" style="3" customWidth="1"/>
    <col min="6973" max="6973" width="6.88333333333333" style="3" customWidth="1"/>
    <col min="6974" max="6974" width="7.25" style="3" customWidth="1"/>
    <col min="6975" max="7209" width="9" style="3"/>
    <col min="7210" max="7210" width="4.63333333333333" style="3" customWidth="1"/>
    <col min="7211" max="7211" width="8.13333333333333" style="3" customWidth="1"/>
    <col min="7212" max="7212" width="8.5" style="3" customWidth="1"/>
    <col min="7213" max="7213" width="5.63333333333333" style="3" customWidth="1"/>
    <col min="7214" max="7214" width="5.25" style="3" customWidth="1"/>
    <col min="7215" max="7215" width="8" style="3" customWidth="1"/>
    <col min="7216" max="7216" width="6.5" style="3" customWidth="1"/>
    <col min="7217" max="7217" width="5.75" style="3" customWidth="1"/>
    <col min="7218" max="7218" width="7.88333333333333" style="3" customWidth="1"/>
    <col min="7219" max="7223" width="6" style="3" customWidth="1"/>
    <col min="7224" max="7224" width="6.88333333333333" style="3" customWidth="1"/>
    <col min="7225" max="7225" width="16" style="3" customWidth="1"/>
    <col min="7226" max="7226" width="10.25" style="3" customWidth="1"/>
    <col min="7227" max="7227" width="19.6333333333333" style="3" customWidth="1"/>
    <col min="7228" max="7228" width="7.75" style="3" customWidth="1"/>
    <col min="7229" max="7229" width="6.88333333333333" style="3" customWidth="1"/>
    <col min="7230" max="7230" width="7.25" style="3" customWidth="1"/>
    <col min="7231" max="7465" width="9" style="3"/>
    <col min="7466" max="7466" width="4.63333333333333" style="3" customWidth="1"/>
    <col min="7467" max="7467" width="8.13333333333333" style="3" customWidth="1"/>
    <col min="7468" max="7468" width="8.5" style="3" customWidth="1"/>
    <col min="7469" max="7469" width="5.63333333333333" style="3" customWidth="1"/>
    <col min="7470" max="7470" width="5.25" style="3" customWidth="1"/>
    <col min="7471" max="7471" width="8" style="3" customWidth="1"/>
    <col min="7472" max="7472" width="6.5" style="3" customWidth="1"/>
    <col min="7473" max="7473" width="5.75" style="3" customWidth="1"/>
    <col min="7474" max="7474" width="7.88333333333333" style="3" customWidth="1"/>
    <col min="7475" max="7479" width="6" style="3" customWidth="1"/>
    <col min="7480" max="7480" width="6.88333333333333" style="3" customWidth="1"/>
    <col min="7481" max="7481" width="16" style="3" customWidth="1"/>
    <col min="7482" max="7482" width="10.25" style="3" customWidth="1"/>
    <col min="7483" max="7483" width="19.6333333333333" style="3" customWidth="1"/>
    <col min="7484" max="7484" width="7.75" style="3" customWidth="1"/>
    <col min="7485" max="7485" width="6.88333333333333" style="3" customWidth="1"/>
    <col min="7486" max="7486" width="7.25" style="3" customWidth="1"/>
    <col min="7487" max="7721" width="9" style="3"/>
    <col min="7722" max="7722" width="4.63333333333333" style="3" customWidth="1"/>
    <col min="7723" max="7723" width="8.13333333333333" style="3" customWidth="1"/>
    <col min="7724" max="7724" width="8.5" style="3" customWidth="1"/>
    <col min="7725" max="7725" width="5.63333333333333" style="3" customWidth="1"/>
    <col min="7726" max="7726" width="5.25" style="3" customWidth="1"/>
    <col min="7727" max="7727" width="8" style="3" customWidth="1"/>
    <col min="7728" max="7728" width="6.5" style="3" customWidth="1"/>
    <col min="7729" max="7729" width="5.75" style="3" customWidth="1"/>
    <col min="7730" max="7730" width="7.88333333333333" style="3" customWidth="1"/>
    <col min="7731" max="7735" width="6" style="3" customWidth="1"/>
    <col min="7736" max="7736" width="6.88333333333333" style="3" customWidth="1"/>
    <col min="7737" max="7737" width="16" style="3" customWidth="1"/>
    <col min="7738" max="7738" width="10.25" style="3" customWidth="1"/>
    <col min="7739" max="7739" width="19.6333333333333" style="3" customWidth="1"/>
    <col min="7740" max="7740" width="7.75" style="3" customWidth="1"/>
    <col min="7741" max="7741" width="6.88333333333333" style="3" customWidth="1"/>
    <col min="7742" max="7742" width="7.25" style="3" customWidth="1"/>
    <col min="7743" max="7977" width="9" style="3"/>
    <col min="7978" max="7978" width="4.63333333333333" style="3" customWidth="1"/>
    <col min="7979" max="7979" width="8.13333333333333" style="3" customWidth="1"/>
    <col min="7980" max="7980" width="8.5" style="3" customWidth="1"/>
    <col min="7981" max="7981" width="5.63333333333333" style="3" customWidth="1"/>
    <col min="7982" max="7982" width="5.25" style="3" customWidth="1"/>
    <col min="7983" max="7983" width="8" style="3" customWidth="1"/>
    <col min="7984" max="7984" width="6.5" style="3" customWidth="1"/>
    <col min="7985" max="7985" width="5.75" style="3" customWidth="1"/>
    <col min="7986" max="7986" width="7.88333333333333" style="3" customWidth="1"/>
    <col min="7987" max="7991" width="6" style="3" customWidth="1"/>
    <col min="7992" max="7992" width="6.88333333333333" style="3" customWidth="1"/>
    <col min="7993" max="7993" width="16" style="3" customWidth="1"/>
    <col min="7994" max="7994" width="10.25" style="3" customWidth="1"/>
    <col min="7995" max="7995" width="19.6333333333333" style="3" customWidth="1"/>
    <col min="7996" max="7996" width="7.75" style="3" customWidth="1"/>
    <col min="7997" max="7997" width="6.88333333333333" style="3" customWidth="1"/>
    <col min="7998" max="7998" width="7.25" style="3" customWidth="1"/>
    <col min="7999" max="8233" width="9" style="3"/>
    <col min="8234" max="8234" width="4.63333333333333" style="3" customWidth="1"/>
    <col min="8235" max="8235" width="8.13333333333333" style="3" customWidth="1"/>
    <col min="8236" max="8236" width="8.5" style="3" customWidth="1"/>
    <col min="8237" max="8237" width="5.63333333333333" style="3" customWidth="1"/>
    <col min="8238" max="8238" width="5.25" style="3" customWidth="1"/>
    <col min="8239" max="8239" width="8" style="3" customWidth="1"/>
    <col min="8240" max="8240" width="6.5" style="3" customWidth="1"/>
    <col min="8241" max="8241" width="5.75" style="3" customWidth="1"/>
    <col min="8242" max="8242" width="7.88333333333333" style="3" customWidth="1"/>
    <col min="8243" max="8247" width="6" style="3" customWidth="1"/>
    <col min="8248" max="8248" width="6.88333333333333" style="3" customWidth="1"/>
    <col min="8249" max="8249" width="16" style="3" customWidth="1"/>
    <col min="8250" max="8250" width="10.25" style="3" customWidth="1"/>
    <col min="8251" max="8251" width="19.6333333333333" style="3" customWidth="1"/>
    <col min="8252" max="8252" width="7.75" style="3" customWidth="1"/>
    <col min="8253" max="8253" width="6.88333333333333" style="3" customWidth="1"/>
    <col min="8254" max="8254" width="7.25" style="3" customWidth="1"/>
    <col min="8255" max="8489" width="9" style="3"/>
    <col min="8490" max="8490" width="4.63333333333333" style="3" customWidth="1"/>
    <col min="8491" max="8491" width="8.13333333333333" style="3" customWidth="1"/>
    <col min="8492" max="8492" width="8.5" style="3" customWidth="1"/>
    <col min="8493" max="8493" width="5.63333333333333" style="3" customWidth="1"/>
    <col min="8494" max="8494" width="5.25" style="3" customWidth="1"/>
    <col min="8495" max="8495" width="8" style="3" customWidth="1"/>
    <col min="8496" max="8496" width="6.5" style="3" customWidth="1"/>
    <col min="8497" max="8497" width="5.75" style="3" customWidth="1"/>
    <col min="8498" max="8498" width="7.88333333333333" style="3" customWidth="1"/>
    <col min="8499" max="8503" width="6" style="3" customWidth="1"/>
    <col min="8504" max="8504" width="6.88333333333333" style="3" customWidth="1"/>
    <col min="8505" max="8505" width="16" style="3" customWidth="1"/>
    <col min="8506" max="8506" width="10.25" style="3" customWidth="1"/>
    <col min="8507" max="8507" width="19.6333333333333" style="3" customWidth="1"/>
    <col min="8508" max="8508" width="7.75" style="3" customWidth="1"/>
    <col min="8509" max="8509" width="6.88333333333333" style="3" customWidth="1"/>
    <col min="8510" max="8510" width="7.25" style="3" customWidth="1"/>
    <col min="8511" max="8745" width="9" style="3"/>
    <col min="8746" max="8746" width="4.63333333333333" style="3" customWidth="1"/>
    <col min="8747" max="8747" width="8.13333333333333" style="3" customWidth="1"/>
    <col min="8748" max="8748" width="8.5" style="3" customWidth="1"/>
    <col min="8749" max="8749" width="5.63333333333333" style="3" customWidth="1"/>
    <col min="8750" max="8750" width="5.25" style="3" customWidth="1"/>
    <col min="8751" max="8751" width="8" style="3" customWidth="1"/>
    <col min="8752" max="8752" width="6.5" style="3" customWidth="1"/>
    <col min="8753" max="8753" width="5.75" style="3" customWidth="1"/>
    <col min="8754" max="8754" width="7.88333333333333" style="3" customWidth="1"/>
    <col min="8755" max="8759" width="6" style="3" customWidth="1"/>
    <col min="8760" max="8760" width="6.88333333333333" style="3" customWidth="1"/>
    <col min="8761" max="8761" width="16" style="3" customWidth="1"/>
    <col min="8762" max="8762" width="10.25" style="3" customWidth="1"/>
    <col min="8763" max="8763" width="19.6333333333333" style="3" customWidth="1"/>
    <col min="8764" max="8764" width="7.75" style="3" customWidth="1"/>
    <col min="8765" max="8765" width="6.88333333333333" style="3" customWidth="1"/>
    <col min="8766" max="8766" width="7.25" style="3" customWidth="1"/>
    <col min="8767" max="9001" width="9" style="3"/>
    <col min="9002" max="9002" width="4.63333333333333" style="3" customWidth="1"/>
    <col min="9003" max="9003" width="8.13333333333333" style="3" customWidth="1"/>
    <col min="9004" max="9004" width="8.5" style="3" customWidth="1"/>
    <col min="9005" max="9005" width="5.63333333333333" style="3" customWidth="1"/>
    <col min="9006" max="9006" width="5.25" style="3" customWidth="1"/>
    <col min="9007" max="9007" width="8" style="3" customWidth="1"/>
    <col min="9008" max="9008" width="6.5" style="3" customWidth="1"/>
    <col min="9009" max="9009" width="5.75" style="3" customWidth="1"/>
    <col min="9010" max="9010" width="7.88333333333333" style="3" customWidth="1"/>
    <col min="9011" max="9015" width="6" style="3" customWidth="1"/>
    <col min="9016" max="9016" width="6.88333333333333" style="3" customWidth="1"/>
    <col min="9017" max="9017" width="16" style="3" customWidth="1"/>
    <col min="9018" max="9018" width="10.25" style="3" customWidth="1"/>
    <col min="9019" max="9019" width="19.6333333333333" style="3" customWidth="1"/>
    <col min="9020" max="9020" width="7.75" style="3" customWidth="1"/>
    <col min="9021" max="9021" width="6.88333333333333" style="3" customWidth="1"/>
    <col min="9022" max="9022" width="7.25" style="3" customWidth="1"/>
    <col min="9023" max="9257" width="9" style="3"/>
    <col min="9258" max="9258" width="4.63333333333333" style="3" customWidth="1"/>
    <col min="9259" max="9259" width="8.13333333333333" style="3" customWidth="1"/>
    <col min="9260" max="9260" width="8.5" style="3" customWidth="1"/>
    <col min="9261" max="9261" width="5.63333333333333" style="3" customWidth="1"/>
    <col min="9262" max="9262" width="5.25" style="3" customWidth="1"/>
    <col min="9263" max="9263" width="8" style="3" customWidth="1"/>
    <col min="9264" max="9264" width="6.5" style="3" customWidth="1"/>
    <col min="9265" max="9265" width="5.75" style="3" customWidth="1"/>
    <col min="9266" max="9266" width="7.88333333333333" style="3" customWidth="1"/>
    <col min="9267" max="9271" width="6" style="3" customWidth="1"/>
    <col min="9272" max="9272" width="6.88333333333333" style="3" customWidth="1"/>
    <col min="9273" max="9273" width="16" style="3" customWidth="1"/>
    <col min="9274" max="9274" width="10.25" style="3" customWidth="1"/>
    <col min="9275" max="9275" width="19.6333333333333" style="3" customWidth="1"/>
    <col min="9276" max="9276" width="7.75" style="3" customWidth="1"/>
    <col min="9277" max="9277" width="6.88333333333333" style="3" customWidth="1"/>
    <col min="9278" max="9278" width="7.25" style="3" customWidth="1"/>
    <col min="9279" max="9513" width="9" style="3"/>
    <col min="9514" max="9514" width="4.63333333333333" style="3" customWidth="1"/>
    <col min="9515" max="9515" width="8.13333333333333" style="3" customWidth="1"/>
    <col min="9516" max="9516" width="8.5" style="3" customWidth="1"/>
    <col min="9517" max="9517" width="5.63333333333333" style="3" customWidth="1"/>
    <col min="9518" max="9518" width="5.25" style="3" customWidth="1"/>
    <col min="9519" max="9519" width="8" style="3" customWidth="1"/>
    <col min="9520" max="9520" width="6.5" style="3" customWidth="1"/>
    <col min="9521" max="9521" width="5.75" style="3" customWidth="1"/>
    <col min="9522" max="9522" width="7.88333333333333" style="3" customWidth="1"/>
    <col min="9523" max="9527" width="6" style="3" customWidth="1"/>
    <col min="9528" max="9528" width="6.88333333333333" style="3" customWidth="1"/>
    <col min="9529" max="9529" width="16" style="3" customWidth="1"/>
    <col min="9530" max="9530" width="10.25" style="3" customWidth="1"/>
    <col min="9531" max="9531" width="19.6333333333333" style="3" customWidth="1"/>
    <col min="9532" max="9532" width="7.75" style="3" customWidth="1"/>
    <col min="9533" max="9533" width="6.88333333333333" style="3" customWidth="1"/>
    <col min="9534" max="9534" width="7.25" style="3" customWidth="1"/>
    <col min="9535" max="9769" width="9" style="3"/>
    <col min="9770" max="9770" width="4.63333333333333" style="3" customWidth="1"/>
    <col min="9771" max="9771" width="8.13333333333333" style="3" customWidth="1"/>
    <col min="9772" max="9772" width="8.5" style="3" customWidth="1"/>
    <col min="9773" max="9773" width="5.63333333333333" style="3" customWidth="1"/>
    <col min="9774" max="9774" width="5.25" style="3" customWidth="1"/>
    <col min="9775" max="9775" width="8" style="3" customWidth="1"/>
    <col min="9776" max="9776" width="6.5" style="3" customWidth="1"/>
    <col min="9777" max="9777" width="5.75" style="3" customWidth="1"/>
    <col min="9778" max="9778" width="7.88333333333333" style="3" customWidth="1"/>
    <col min="9779" max="9783" width="6" style="3" customWidth="1"/>
    <col min="9784" max="9784" width="6.88333333333333" style="3" customWidth="1"/>
    <col min="9785" max="9785" width="16" style="3" customWidth="1"/>
    <col min="9786" max="9786" width="10.25" style="3" customWidth="1"/>
    <col min="9787" max="9787" width="19.6333333333333" style="3" customWidth="1"/>
    <col min="9788" max="9788" width="7.75" style="3" customWidth="1"/>
    <col min="9789" max="9789" width="6.88333333333333" style="3" customWidth="1"/>
    <col min="9790" max="9790" width="7.25" style="3" customWidth="1"/>
    <col min="9791" max="10025" width="9" style="3"/>
    <col min="10026" max="10026" width="4.63333333333333" style="3" customWidth="1"/>
    <col min="10027" max="10027" width="8.13333333333333" style="3" customWidth="1"/>
    <col min="10028" max="10028" width="8.5" style="3" customWidth="1"/>
    <col min="10029" max="10029" width="5.63333333333333" style="3" customWidth="1"/>
    <col min="10030" max="10030" width="5.25" style="3" customWidth="1"/>
    <col min="10031" max="10031" width="8" style="3" customWidth="1"/>
    <col min="10032" max="10032" width="6.5" style="3" customWidth="1"/>
    <col min="10033" max="10033" width="5.75" style="3" customWidth="1"/>
    <col min="10034" max="10034" width="7.88333333333333" style="3" customWidth="1"/>
    <col min="10035" max="10039" width="6" style="3" customWidth="1"/>
    <col min="10040" max="10040" width="6.88333333333333" style="3" customWidth="1"/>
    <col min="10041" max="10041" width="16" style="3" customWidth="1"/>
    <col min="10042" max="10042" width="10.25" style="3" customWidth="1"/>
    <col min="10043" max="10043" width="19.6333333333333" style="3" customWidth="1"/>
    <col min="10044" max="10044" width="7.75" style="3" customWidth="1"/>
    <col min="10045" max="10045" width="6.88333333333333" style="3" customWidth="1"/>
    <col min="10046" max="10046" width="7.25" style="3" customWidth="1"/>
    <col min="10047" max="10281" width="9" style="3"/>
    <col min="10282" max="10282" width="4.63333333333333" style="3" customWidth="1"/>
    <col min="10283" max="10283" width="8.13333333333333" style="3" customWidth="1"/>
    <col min="10284" max="10284" width="8.5" style="3" customWidth="1"/>
    <col min="10285" max="10285" width="5.63333333333333" style="3" customWidth="1"/>
    <col min="10286" max="10286" width="5.25" style="3" customWidth="1"/>
    <col min="10287" max="10287" width="8" style="3" customWidth="1"/>
    <col min="10288" max="10288" width="6.5" style="3" customWidth="1"/>
    <col min="10289" max="10289" width="5.75" style="3" customWidth="1"/>
    <col min="10290" max="10290" width="7.88333333333333" style="3" customWidth="1"/>
    <col min="10291" max="10295" width="6" style="3" customWidth="1"/>
    <col min="10296" max="10296" width="6.88333333333333" style="3" customWidth="1"/>
    <col min="10297" max="10297" width="16" style="3" customWidth="1"/>
    <col min="10298" max="10298" width="10.25" style="3" customWidth="1"/>
    <col min="10299" max="10299" width="19.6333333333333" style="3" customWidth="1"/>
    <col min="10300" max="10300" width="7.75" style="3" customWidth="1"/>
    <col min="10301" max="10301" width="6.88333333333333" style="3" customWidth="1"/>
    <col min="10302" max="10302" width="7.25" style="3" customWidth="1"/>
    <col min="10303" max="10537" width="9" style="3"/>
    <col min="10538" max="10538" width="4.63333333333333" style="3" customWidth="1"/>
    <col min="10539" max="10539" width="8.13333333333333" style="3" customWidth="1"/>
    <col min="10540" max="10540" width="8.5" style="3" customWidth="1"/>
    <col min="10541" max="10541" width="5.63333333333333" style="3" customWidth="1"/>
    <col min="10542" max="10542" width="5.25" style="3" customWidth="1"/>
    <col min="10543" max="10543" width="8" style="3" customWidth="1"/>
    <col min="10544" max="10544" width="6.5" style="3" customWidth="1"/>
    <col min="10545" max="10545" width="5.75" style="3" customWidth="1"/>
    <col min="10546" max="10546" width="7.88333333333333" style="3" customWidth="1"/>
    <col min="10547" max="10551" width="6" style="3" customWidth="1"/>
    <col min="10552" max="10552" width="6.88333333333333" style="3" customWidth="1"/>
    <col min="10553" max="10553" width="16" style="3" customWidth="1"/>
    <col min="10554" max="10554" width="10.25" style="3" customWidth="1"/>
    <col min="10555" max="10555" width="19.6333333333333" style="3" customWidth="1"/>
    <col min="10556" max="10556" width="7.75" style="3" customWidth="1"/>
    <col min="10557" max="10557" width="6.88333333333333" style="3" customWidth="1"/>
    <col min="10558" max="10558" width="7.25" style="3" customWidth="1"/>
    <col min="10559" max="10793" width="9" style="3"/>
    <col min="10794" max="10794" width="4.63333333333333" style="3" customWidth="1"/>
    <col min="10795" max="10795" width="8.13333333333333" style="3" customWidth="1"/>
    <col min="10796" max="10796" width="8.5" style="3" customWidth="1"/>
    <col min="10797" max="10797" width="5.63333333333333" style="3" customWidth="1"/>
    <col min="10798" max="10798" width="5.25" style="3" customWidth="1"/>
    <col min="10799" max="10799" width="8" style="3" customWidth="1"/>
    <col min="10800" max="10800" width="6.5" style="3" customWidth="1"/>
    <col min="10801" max="10801" width="5.75" style="3" customWidth="1"/>
    <col min="10802" max="10802" width="7.88333333333333" style="3" customWidth="1"/>
    <col min="10803" max="10807" width="6" style="3" customWidth="1"/>
    <col min="10808" max="10808" width="6.88333333333333" style="3" customWidth="1"/>
    <col min="10809" max="10809" width="16" style="3" customWidth="1"/>
    <col min="10810" max="10810" width="10.25" style="3" customWidth="1"/>
    <col min="10811" max="10811" width="19.6333333333333" style="3" customWidth="1"/>
    <col min="10812" max="10812" width="7.75" style="3" customWidth="1"/>
    <col min="10813" max="10813" width="6.88333333333333" style="3" customWidth="1"/>
    <col min="10814" max="10814" width="7.25" style="3" customWidth="1"/>
    <col min="10815" max="11049" width="9" style="3"/>
    <col min="11050" max="11050" width="4.63333333333333" style="3" customWidth="1"/>
    <col min="11051" max="11051" width="8.13333333333333" style="3" customWidth="1"/>
    <col min="11052" max="11052" width="8.5" style="3" customWidth="1"/>
    <col min="11053" max="11053" width="5.63333333333333" style="3" customWidth="1"/>
    <col min="11054" max="11054" width="5.25" style="3" customWidth="1"/>
    <col min="11055" max="11055" width="8" style="3" customWidth="1"/>
    <col min="11056" max="11056" width="6.5" style="3" customWidth="1"/>
    <col min="11057" max="11057" width="5.75" style="3" customWidth="1"/>
    <col min="11058" max="11058" width="7.88333333333333" style="3" customWidth="1"/>
    <col min="11059" max="11063" width="6" style="3" customWidth="1"/>
    <col min="11064" max="11064" width="6.88333333333333" style="3" customWidth="1"/>
    <col min="11065" max="11065" width="16" style="3" customWidth="1"/>
    <col min="11066" max="11066" width="10.25" style="3" customWidth="1"/>
    <col min="11067" max="11067" width="19.6333333333333" style="3" customWidth="1"/>
    <col min="11068" max="11068" width="7.75" style="3" customWidth="1"/>
    <col min="11069" max="11069" width="6.88333333333333" style="3" customWidth="1"/>
    <col min="11070" max="11070" width="7.25" style="3" customWidth="1"/>
    <col min="11071" max="11305" width="9" style="3"/>
    <col min="11306" max="11306" width="4.63333333333333" style="3" customWidth="1"/>
    <col min="11307" max="11307" width="8.13333333333333" style="3" customWidth="1"/>
    <col min="11308" max="11308" width="8.5" style="3" customWidth="1"/>
    <col min="11309" max="11309" width="5.63333333333333" style="3" customWidth="1"/>
    <col min="11310" max="11310" width="5.25" style="3" customWidth="1"/>
    <col min="11311" max="11311" width="8" style="3" customWidth="1"/>
    <col min="11312" max="11312" width="6.5" style="3" customWidth="1"/>
    <col min="11313" max="11313" width="5.75" style="3" customWidth="1"/>
    <col min="11314" max="11314" width="7.88333333333333" style="3" customWidth="1"/>
    <col min="11315" max="11319" width="6" style="3" customWidth="1"/>
    <col min="11320" max="11320" width="6.88333333333333" style="3" customWidth="1"/>
    <col min="11321" max="11321" width="16" style="3" customWidth="1"/>
    <col min="11322" max="11322" width="10.25" style="3" customWidth="1"/>
    <col min="11323" max="11323" width="19.6333333333333" style="3" customWidth="1"/>
    <col min="11324" max="11324" width="7.75" style="3" customWidth="1"/>
    <col min="11325" max="11325" width="6.88333333333333" style="3" customWidth="1"/>
    <col min="11326" max="11326" width="7.25" style="3" customWidth="1"/>
    <col min="11327" max="11561" width="9" style="3"/>
    <col min="11562" max="11562" width="4.63333333333333" style="3" customWidth="1"/>
    <col min="11563" max="11563" width="8.13333333333333" style="3" customWidth="1"/>
    <col min="11564" max="11564" width="8.5" style="3" customWidth="1"/>
    <col min="11565" max="11565" width="5.63333333333333" style="3" customWidth="1"/>
    <col min="11566" max="11566" width="5.25" style="3" customWidth="1"/>
    <col min="11567" max="11567" width="8" style="3" customWidth="1"/>
    <col min="11568" max="11568" width="6.5" style="3" customWidth="1"/>
    <col min="11569" max="11569" width="5.75" style="3" customWidth="1"/>
    <col min="11570" max="11570" width="7.88333333333333" style="3" customWidth="1"/>
    <col min="11571" max="11575" width="6" style="3" customWidth="1"/>
    <col min="11576" max="11576" width="6.88333333333333" style="3" customWidth="1"/>
    <col min="11577" max="11577" width="16" style="3" customWidth="1"/>
    <col min="11578" max="11578" width="10.25" style="3" customWidth="1"/>
    <col min="11579" max="11579" width="19.6333333333333" style="3" customWidth="1"/>
    <col min="11580" max="11580" width="7.75" style="3" customWidth="1"/>
    <col min="11581" max="11581" width="6.88333333333333" style="3" customWidth="1"/>
    <col min="11582" max="11582" width="7.25" style="3" customWidth="1"/>
    <col min="11583" max="11817" width="9" style="3"/>
    <col min="11818" max="11818" width="4.63333333333333" style="3" customWidth="1"/>
    <col min="11819" max="11819" width="8.13333333333333" style="3" customWidth="1"/>
    <col min="11820" max="11820" width="8.5" style="3" customWidth="1"/>
    <col min="11821" max="11821" width="5.63333333333333" style="3" customWidth="1"/>
    <col min="11822" max="11822" width="5.25" style="3" customWidth="1"/>
    <col min="11823" max="11823" width="8" style="3" customWidth="1"/>
    <col min="11824" max="11824" width="6.5" style="3" customWidth="1"/>
    <col min="11825" max="11825" width="5.75" style="3" customWidth="1"/>
    <col min="11826" max="11826" width="7.88333333333333" style="3" customWidth="1"/>
    <col min="11827" max="11831" width="6" style="3" customWidth="1"/>
    <col min="11832" max="11832" width="6.88333333333333" style="3" customWidth="1"/>
    <col min="11833" max="11833" width="16" style="3" customWidth="1"/>
    <col min="11834" max="11834" width="10.25" style="3" customWidth="1"/>
    <col min="11835" max="11835" width="19.6333333333333" style="3" customWidth="1"/>
    <col min="11836" max="11836" width="7.75" style="3" customWidth="1"/>
    <col min="11837" max="11837" width="6.88333333333333" style="3" customWidth="1"/>
    <col min="11838" max="11838" width="7.25" style="3" customWidth="1"/>
    <col min="11839" max="12073" width="9" style="3"/>
    <col min="12074" max="12074" width="4.63333333333333" style="3" customWidth="1"/>
    <col min="12075" max="12075" width="8.13333333333333" style="3" customWidth="1"/>
    <col min="12076" max="12076" width="8.5" style="3" customWidth="1"/>
    <col min="12077" max="12077" width="5.63333333333333" style="3" customWidth="1"/>
    <col min="12078" max="12078" width="5.25" style="3" customWidth="1"/>
    <col min="12079" max="12079" width="8" style="3" customWidth="1"/>
    <col min="12080" max="12080" width="6.5" style="3" customWidth="1"/>
    <col min="12081" max="12081" width="5.75" style="3" customWidth="1"/>
    <col min="12082" max="12082" width="7.88333333333333" style="3" customWidth="1"/>
    <col min="12083" max="12087" width="6" style="3" customWidth="1"/>
    <col min="12088" max="12088" width="6.88333333333333" style="3" customWidth="1"/>
    <col min="12089" max="12089" width="16" style="3" customWidth="1"/>
    <col min="12090" max="12090" width="10.25" style="3" customWidth="1"/>
    <col min="12091" max="12091" width="19.6333333333333" style="3" customWidth="1"/>
    <col min="12092" max="12092" width="7.75" style="3" customWidth="1"/>
    <col min="12093" max="12093" width="6.88333333333333" style="3" customWidth="1"/>
    <col min="12094" max="12094" width="7.25" style="3" customWidth="1"/>
    <col min="12095" max="12329" width="9" style="3"/>
    <col min="12330" max="12330" width="4.63333333333333" style="3" customWidth="1"/>
    <col min="12331" max="12331" width="8.13333333333333" style="3" customWidth="1"/>
    <col min="12332" max="12332" width="8.5" style="3" customWidth="1"/>
    <col min="12333" max="12333" width="5.63333333333333" style="3" customWidth="1"/>
    <col min="12334" max="12334" width="5.25" style="3" customWidth="1"/>
    <col min="12335" max="12335" width="8" style="3" customWidth="1"/>
    <col min="12336" max="12336" width="6.5" style="3" customWidth="1"/>
    <col min="12337" max="12337" width="5.75" style="3" customWidth="1"/>
    <col min="12338" max="12338" width="7.88333333333333" style="3" customWidth="1"/>
    <col min="12339" max="12343" width="6" style="3" customWidth="1"/>
    <col min="12344" max="12344" width="6.88333333333333" style="3" customWidth="1"/>
    <col min="12345" max="12345" width="16" style="3" customWidth="1"/>
    <col min="12346" max="12346" width="10.25" style="3" customWidth="1"/>
    <col min="12347" max="12347" width="19.6333333333333" style="3" customWidth="1"/>
    <col min="12348" max="12348" width="7.75" style="3" customWidth="1"/>
    <col min="12349" max="12349" width="6.88333333333333" style="3" customWidth="1"/>
    <col min="12350" max="12350" width="7.25" style="3" customWidth="1"/>
    <col min="12351" max="12585" width="9" style="3"/>
    <col min="12586" max="12586" width="4.63333333333333" style="3" customWidth="1"/>
    <col min="12587" max="12587" width="8.13333333333333" style="3" customWidth="1"/>
    <col min="12588" max="12588" width="8.5" style="3" customWidth="1"/>
    <col min="12589" max="12589" width="5.63333333333333" style="3" customWidth="1"/>
    <col min="12590" max="12590" width="5.25" style="3" customWidth="1"/>
    <col min="12591" max="12591" width="8" style="3" customWidth="1"/>
    <col min="12592" max="12592" width="6.5" style="3" customWidth="1"/>
    <col min="12593" max="12593" width="5.75" style="3" customWidth="1"/>
    <col min="12594" max="12594" width="7.88333333333333" style="3" customWidth="1"/>
    <col min="12595" max="12599" width="6" style="3" customWidth="1"/>
    <col min="12600" max="12600" width="6.88333333333333" style="3" customWidth="1"/>
    <col min="12601" max="12601" width="16" style="3" customWidth="1"/>
    <col min="12602" max="12602" width="10.25" style="3" customWidth="1"/>
    <col min="12603" max="12603" width="19.6333333333333" style="3" customWidth="1"/>
    <col min="12604" max="12604" width="7.75" style="3" customWidth="1"/>
    <col min="12605" max="12605" width="6.88333333333333" style="3" customWidth="1"/>
    <col min="12606" max="12606" width="7.25" style="3" customWidth="1"/>
    <col min="12607" max="12841" width="9" style="3"/>
    <col min="12842" max="12842" width="4.63333333333333" style="3" customWidth="1"/>
    <col min="12843" max="12843" width="8.13333333333333" style="3" customWidth="1"/>
    <col min="12844" max="12844" width="8.5" style="3" customWidth="1"/>
    <col min="12845" max="12845" width="5.63333333333333" style="3" customWidth="1"/>
    <col min="12846" max="12846" width="5.25" style="3" customWidth="1"/>
    <col min="12847" max="12847" width="8" style="3" customWidth="1"/>
    <col min="12848" max="12848" width="6.5" style="3" customWidth="1"/>
    <col min="12849" max="12849" width="5.75" style="3" customWidth="1"/>
    <col min="12850" max="12850" width="7.88333333333333" style="3" customWidth="1"/>
    <col min="12851" max="12855" width="6" style="3" customWidth="1"/>
    <col min="12856" max="12856" width="6.88333333333333" style="3" customWidth="1"/>
    <col min="12857" max="12857" width="16" style="3" customWidth="1"/>
    <col min="12858" max="12858" width="10.25" style="3" customWidth="1"/>
    <col min="12859" max="12859" width="19.6333333333333" style="3" customWidth="1"/>
    <col min="12860" max="12860" width="7.75" style="3" customWidth="1"/>
    <col min="12861" max="12861" width="6.88333333333333" style="3" customWidth="1"/>
    <col min="12862" max="12862" width="7.25" style="3" customWidth="1"/>
    <col min="12863" max="13097" width="9" style="3"/>
    <col min="13098" max="13098" width="4.63333333333333" style="3" customWidth="1"/>
    <col min="13099" max="13099" width="8.13333333333333" style="3" customWidth="1"/>
    <col min="13100" max="13100" width="8.5" style="3" customWidth="1"/>
    <col min="13101" max="13101" width="5.63333333333333" style="3" customWidth="1"/>
    <col min="13102" max="13102" width="5.25" style="3" customWidth="1"/>
    <col min="13103" max="13103" width="8" style="3" customWidth="1"/>
    <col min="13104" max="13104" width="6.5" style="3" customWidth="1"/>
    <col min="13105" max="13105" width="5.75" style="3" customWidth="1"/>
    <col min="13106" max="13106" width="7.88333333333333" style="3" customWidth="1"/>
    <col min="13107" max="13111" width="6" style="3" customWidth="1"/>
    <col min="13112" max="13112" width="6.88333333333333" style="3" customWidth="1"/>
    <col min="13113" max="13113" width="16" style="3" customWidth="1"/>
    <col min="13114" max="13114" width="10.25" style="3" customWidth="1"/>
    <col min="13115" max="13115" width="19.6333333333333" style="3" customWidth="1"/>
    <col min="13116" max="13116" width="7.75" style="3" customWidth="1"/>
    <col min="13117" max="13117" width="6.88333333333333" style="3" customWidth="1"/>
    <col min="13118" max="13118" width="7.25" style="3" customWidth="1"/>
    <col min="13119" max="13353" width="9" style="3"/>
    <col min="13354" max="13354" width="4.63333333333333" style="3" customWidth="1"/>
    <col min="13355" max="13355" width="8.13333333333333" style="3" customWidth="1"/>
    <col min="13356" max="13356" width="8.5" style="3" customWidth="1"/>
    <col min="13357" max="13357" width="5.63333333333333" style="3" customWidth="1"/>
    <col min="13358" max="13358" width="5.25" style="3" customWidth="1"/>
    <col min="13359" max="13359" width="8" style="3" customWidth="1"/>
    <col min="13360" max="13360" width="6.5" style="3" customWidth="1"/>
    <col min="13361" max="13361" width="5.75" style="3" customWidth="1"/>
    <col min="13362" max="13362" width="7.88333333333333" style="3" customWidth="1"/>
    <col min="13363" max="13367" width="6" style="3" customWidth="1"/>
    <col min="13368" max="13368" width="6.88333333333333" style="3" customWidth="1"/>
    <col min="13369" max="13369" width="16" style="3" customWidth="1"/>
    <col min="13370" max="13370" width="10.25" style="3" customWidth="1"/>
    <col min="13371" max="13371" width="19.6333333333333" style="3" customWidth="1"/>
    <col min="13372" max="13372" width="7.75" style="3" customWidth="1"/>
    <col min="13373" max="13373" width="6.88333333333333" style="3" customWidth="1"/>
    <col min="13374" max="13374" width="7.25" style="3" customWidth="1"/>
    <col min="13375" max="13609" width="9" style="3"/>
    <col min="13610" max="13610" width="4.63333333333333" style="3" customWidth="1"/>
    <col min="13611" max="13611" width="8.13333333333333" style="3" customWidth="1"/>
    <col min="13612" max="13612" width="8.5" style="3" customWidth="1"/>
    <col min="13613" max="13613" width="5.63333333333333" style="3" customWidth="1"/>
    <col min="13614" max="13614" width="5.25" style="3" customWidth="1"/>
    <col min="13615" max="13615" width="8" style="3" customWidth="1"/>
    <col min="13616" max="13616" width="6.5" style="3" customWidth="1"/>
    <col min="13617" max="13617" width="5.75" style="3" customWidth="1"/>
    <col min="13618" max="13618" width="7.88333333333333" style="3" customWidth="1"/>
    <col min="13619" max="13623" width="6" style="3" customWidth="1"/>
    <col min="13624" max="13624" width="6.88333333333333" style="3" customWidth="1"/>
    <col min="13625" max="13625" width="16" style="3" customWidth="1"/>
    <col min="13626" max="13626" width="10.25" style="3" customWidth="1"/>
    <col min="13627" max="13627" width="19.6333333333333" style="3" customWidth="1"/>
    <col min="13628" max="13628" width="7.75" style="3" customWidth="1"/>
    <col min="13629" max="13629" width="6.88333333333333" style="3" customWidth="1"/>
    <col min="13630" max="13630" width="7.25" style="3" customWidth="1"/>
    <col min="13631" max="13865" width="9" style="3"/>
    <col min="13866" max="13866" width="4.63333333333333" style="3" customWidth="1"/>
    <col min="13867" max="13867" width="8.13333333333333" style="3" customWidth="1"/>
    <col min="13868" max="13868" width="8.5" style="3" customWidth="1"/>
    <col min="13869" max="13869" width="5.63333333333333" style="3" customWidth="1"/>
    <col min="13870" max="13870" width="5.25" style="3" customWidth="1"/>
    <col min="13871" max="13871" width="8" style="3" customWidth="1"/>
    <col min="13872" max="13872" width="6.5" style="3" customWidth="1"/>
    <col min="13873" max="13873" width="5.75" style="3" customWidth="1"/>
    <col min="13874" max="13874" width="7.88333333333333" style="3" customWidth="1"/>
    <col min="13875" max="13879" width="6" style="3" customWidth="1"/>
    <col min="13880" max="13880" width="6.88333333333333" style="3" customWidth="1"/>
    <col min="13881" max="13881" width="16" style="3" customWidth="1"/>
    <col min="13882" max="13882" width="10.25" style="3" customWidth="1"/>
    <col min="13883" max="13883" width="19.6333333333333" style="3" customWidth="1"/>
    <col min="13884" max="13884" width="7.75" style="3" customWidth="1"/>
    <col min="13885" max="13885" width="6.88333333333333" style="3" customWidth="1"/>
    <col min="13886" max="13886" width="7.25" style="3" customWidth="1"/>
    <col min="13887" max="14121" width="9" style="3"/>
    <col min="14122" max="14122" width="4.63333333333333" style="3" customWidth="1"/>
    <col min="14123" max="14123" width="8.13333333333333" style="3" customWidth="1"/>
    <col min="14124" max="14124" width="8.5" style="3" customWidth="1"/>
    <col min="14125" max="14125" width="5.63333333333333" style="3" customWidth="1"/>
    <col min="14126" max="14126" width="5.25" style="3" customWidth="1"/>
    <col min="14127" max="14127" width="8" style="3" customWidth="1"/>
    <col min="14128" max="14128" width="6.5" style="3" customWidth="1"/>
    <col min="14129" max="14129" width="5.75" style="3" customWidth="1"/>
    <col min="14130" max="14130" width="7.88333333333333" style="3" customWidth="1"/>
    <col min="14131" max="14135" width="6" style="3" customWidth="1"/>
    <col min="14136" max="14136" width="6.88333333333333" style="3" customWidth="1"/>
    <col min="14137" max="14137" width="16" style="3" customWidth="1"/>
    <col min="14138" max="14138" width="10.25" style="3" customWidth="1"/>
    <col min="14139" max="14139" width="19.6333333333333" style="3" customWidth="1"/>
    <col min="14140" max="14140" width="7.75" style="3" customWidth="1"/>
    <col min="14141" max="14141" width="6.88333333333333" style="3" customWidth="1"/>
    <col min="14142" max="14142" width="7.25" style="3" customWidth="1"/>
    <col min="14143" max="14377" width="9" style="3"/>
    <col min="14378" max="14378" width="4.63333333333333" style="3" customWidth="1"/>
    <col min="14379" max="14379" width="8.13333333333333" style="3" customWidth="1"/>
    <col min="14380" max="14380" width="8.5" style="3" customWidth="1"/>
    <col min="14381" max="14381" width="5.63333333333333" style="3" customWidth="1"/>
    <col min="14382" max="14382" width="5.25" style="3" customWidth="1"/>
    <col min="14383" max="14383" width="8" style="3" customWidth="1"/>
    <col min="14384" max="14384" width="6.5" style="3" customWidth="1"/>
    <col min="14385" max="14385" width="5.75" style="3" customWidth="1"/>
    <col min="14386" max="14386" width="7.88333333333333" style="3" customWidth="1"/>
    <col min="14387" max="14391" width="6" style="3" customWidth="1"/>
    <col min="14392" max="14392" width="6.88333333333333" style="3" customWidth="1"/>
    <col min="14393" max="14393" width="16" style="3" customWidth="1"/>
    <col min="14394" max="14394" width="10.25" style="3" customWidth="1"/>
    <col min="14395" max="14395" width="19.6333333333333" style="3" customWidth="1"/>
    <col min="14396" max="14396" width="7.75" style="3" customWidth="1"/>
    <col min="14397" max="14397" width="6.88333333333333" style="3" customWidth="1"/>
    <col min="14398" max="14398" width="7.25" style="3" customWidth="1"/>
    <col min="14399" max="16384" width="9" style="3"/>
  </cols>
  <sheetData>
    <row r="1" ht="25" customHeight="1" spans="1:1">
      <c r="A1" s="5" t="s">
        <v>0</v>
      </c>
    </row>
    <row r="2" ht="36" customHeight="1" spans="1:2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ht="56.25" customHeight="1" spans="1:2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8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7" t="s">
        <v>18</v>
      </c>
      <c r="R3" s="7" t="s">
        <v>19</v>
      </c>
      <c r="S3" s="7" t="s">
        <v>20</v>
      </c>
      <c r="T3" s="7" t="s">
        <v>21</v>
      </c>
      <c r="U3" s="7" t="s">
        <v>22</v>
      </c>
    </row>
    <row r="4" s="1" customFormat="1" ht="27" customHeight="1" spans="1:21">
      <c r="A4" s="9"/>
      <c r="B4" s="7" t="s">
        <v>23</v>
      </c>
      <c r="C4" s="9"/>
      <c r="D4" s="9"/>
      <c r="E4" s="7"/>
      <c r="F4" s="7">
        <f>SUM(F5:F5)</f>
        <v>907.78</v>
      </c>
      <c r="G4" s="8"/>
      <c r="H4" s="9"/>
      <c r="I4" s="9"/>
      <c r="J4" s="9"/>
      <c r="K4" s="9"/>
      <c r="L4" s="9"/>
      <c r="M4" s="19"/>
      <c r="N4" s="9"/>
      <c r="O4" s="9"/>
      <c r="P4" s="9"/>
      <c r="Q4" s="9"/>
      <c r="R4" s="9"/>
      <c r="S4" s="9"/>
      <c r="T4" s="9"/>
      <c r="U4" s="9"/>
    </row>
    <row r="5" s="1" customFormat="1" ht="107.1" customHeight="1" spans="1:21">
      <c r="A5" s="9" t="s">
        <v>24</v>
      </c>
      <c r="B5" s="9" t="s">
        <v>25</v>
      </c>
      <c r="C5" s="10" t="s">
        <v>26</v>
      </c>
      <c r="D5" s="9">
        <v>20</v>
      </c>
      <c r="E5" s="9" t="s">
        <v>27</v>
      </c>
      <c r="F5" s="7">
        <v>907.78</v>
      </c>
      <c r="G5" s="8">
        <v>2460</v>
      </c>
      <c r="H5" s="9" t="s">
        <v>28</v>
      </c>
      <c r="I5" s="9">
        <v>2024</v>
      </c>
      <c r="J5" s="9" t="s">
        <v>29</v>
      </c>
      <c r="K5" s="9">
        <v>820</v>
      </c>
      <c r="L5" s="9">
        <v>12.1</v>
      </c>
      <c r="M5" s="9">
        <v>0.8</v>
      </c>
      <c r="N5" s="9">
        <v>5.5</v>
      </c>
      <c r="O5" s="9" t="s">
        <v>30</v>
      </c>
      <c r="P5" s="9">
        <v>5</v>
      </c>
      <c r="Q5" s="9" t="s">
        <v>31</v>
      </c>
      <c r="R5" s="9" t="s">
        <v>32</v>
      </c>
      <c r="S5" s="20" t="s">
        <v>33</v>
      </c>
      <c r="T5" s="9" t="s">
        <v>34</v>
      </c>
      <c r="U5" s="9" t="s">
        <v>35</v>
      </c>
    </row>
    <row r="6" s="2" customFormat="1" ht="40.5" customHeight="1" spans="1:21">
      <c r="A6" s="11" t="s">
        <v>36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</row>
    <row r="7" s="2" customFormat="1" ht="33" customHeight="1" spans="1:21">
      <c r="A7" s="12"/>
      <c r="B7" s="13"/>
      <c r="C7" s="13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</row>
    <row r="8" ht="22" customHeight="1" spans="1:21">
      <c r="A8" s="15" t="s">
        <v>37</v>
      </c>
      <c r="B8" s="15"/>
      <c r="C8" s="15"/>
      <c r="D8" s="15"/>
      <c r="E8" s="15"/>
      <c r="F8" s="16"/>
      <c r="G8" s="17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</row>
    <row r="9" spans="7:7">
      <c r="G9" s="18"/>
    </row>
    <row r="10" spans="7:7">
      <c r="G10" s="18"/>
    </row>
    <row r="11" spans="7:7">
      <c r="G11" s="18"/>
    </row>
    <row r="12" spans="7:7">
      <c r="G12" s="18"/>
    </row>
    <row r="13" spans="7:7">
      <c r="G13" s="18"/>
    </row>
    <row r="14" spans="7:7">
      <c r="G14" s="18"/>
    </row>
    <row r="15" spans="7:7">
      <c r="G15" s="18"/>
    </row>
    <row r="16" spans="7:7">
      <c r="G16" s="18"/>
    </row>
    <row r="17" spans="7:7">
      <c r="G17" s="18"/>
    </row>
    <row r="18" spans="7:7">
      <c r="G18" s="18"/>
    </row>
    <row r="19" spans="7:7">
      <c r="G19" s="18"/>
    </row>
    <row r="20" spans="7:7">
      <c r="G20" s="18"/>
    </row>
    <row r="21" spans="7:7">
      <c r="G21" s="18"/>
    </row>
    <row r="22" spans="7:7">
      <c r="G22" s="18"/>
    </row>
    <row r="23" spans="7:7">
      <c r="G23" s="18"/>
    </row>
    <row r="24" spans="7:7">
      <c r="G24" s="18"/>
    </row>
    <row r="25" spans="7:7">
      <c r="G25" s="18"/>
    </row>
    <row r="26" spans="7:7">
      <c r="G26" s="18"/>
    </row>
    <row r="27" spans="7:7">
      <c r="G27" s="18"/>
    </row>
    <row r="28" spans="7:7">
      <c r="G28" s="18"/>
    </row>
    <row r="29" spans="7:7">
      <c r="G29" s="18"/>
    </row>
    <row r="30" spans="7:7">
      <c r="G30" s="18"/>
    </row>
    <row r="31" spans="7:7">
      <c r="G31" s="18"/>
    </row>
    <row r="32" spans="7:7">
      <c r="G32" s="18"/>
    </row>
    <row r="33" spans="7:7">
      <c r="G33" s="18"/>
    </row>
    <row r="34" spans="7:7">
      <c r="G34" s="18"/>
    </row>
    <row r="35" spans="7:7">
      <c r="G35" s="18"/>
    </row>
    <row r="36" spans="7:7">
      <c r="G36" s="18"/>
    </row>
    <row r="37" spans="7:7">
      <c r="G37" s="18"/>
    </row>
    <row r="38" spans="7:7">
      <c r="G38" s="18"/>
    </row>
    <row r="39" spans="7:7">
      <c r="G39" s="18"/>
    </row>
    <row r="40" spans="7:7">
      <c r="G40" s="18"/>
    </row>
    <row r="41" spans="7:7">
      <c r="G41" s="18"/>
    </row>
    <row r="42" spans="7:7">
      <c r="G42" s="18"/>
    </row>
    <row r="43" spans="7:7">
      <c r="G43" s="18"/>
    </row>
    <row r="44" spans="7:7">
      <c r="G44" s="18"/>
    </row>
    <row r="45" spans="7:7">
      <c r="G45" s="18"/>
    </row>
    <row r="46" spans="7:7">
      <c r="G46" s="18"/>
    </row>
    <row r="47" spans="7:7">
      <c r="G47" s="18"/>
    </row>
    <row r="48" spans="7:7">
      <c r="G48" s="18"/>
    </row>
    <row r="49" spans="7:7">
      <c r="G49" s="18"/>
    </row>
    <row r="50" spans="7:7">
      <c r="G50" s="18"/>
    </row>
    <row r="51" spans="7:7">
      <c r="G51" s="18"/>
    </row>
    <row r="52" spans="7:7">
      <c r="G52" s="18"/>
    </row>
    <row r="53" spans="7:7">
      <c r="G53" s="18"/>
    </row>
    <row r="54" spans="7:7">
      <c r="G54" s="18"/>
    </row>
    <row r="55" spans="7:7">
      <c r="G55" s="18"/>
    </row>
    <row r="56" spans="7:7">
      <c r="G56" s="18"/>
    </row>
    <row r="57" spans="7:7">
      <c r="G57" s="18"/>
    </row>
    <row r="58" spans="7:7">
      <c r="G58" s="18"/>
    </row>
    <row r="59" spans="7:7">
      <c r="G59" s="18"/>
    </row>
    <row r="60" spans="7:7">
      <c r="G60" s="18"/>
    </row>
    <row r="61" spans="7:7">
      <c r="G61" s="18"/>
    </row>
    <row r="62" spans="7:7">
      <c r="G62" s="18"/>
    </row>
    <row r="63" spans="7:7">
      <c r="G63" s="18"/>
    </row>
    <row r="64" spans="7:7">
      <c r="G64" s="18"/>
    </row>
    <row r="65" spans="7:7">
      <c r="G65" s="18"/>
    </row>
    <row r="66" spans="7:7">
      <c r="G66" s="18"/>
    </row>
    <row r="67" spans="7:7">
      <c r="G67" s="18"/>
    </row>
    <row r="68" spans="7:7">
      <c r="G68" s="18"/>
    </row>
    <row r="69" spans="7:7">
      <c r="G69" s="18"/>
    </row>
    <row r="70" spans="7:7">
      <c r="G70" s="18"/>
    </row>
    <row r="71" spans="7:7">
      <c r="G71" s="18"/>
    </row>
    <row r="72" spans="7:7">
      <c r="G72" s="18"/>
    </row>
    <row r="73" spans="7:7">
      <c r="G73" s="18"/>
    </row>
    <row r="74" spans="7:7">
      <c r="G74" s="18"/>
    </row>
    <row r="75" spans="7:7">
      <c r="G75" s="18"/>
    </row>
    <row r="76" spans="7:7">
      <c r="G76" s="18"/>
    </row>
    <row r="77" spans="7:7">
      <c r="G77" s="18"/>
    </row>
    <row r="78" spans="7:7">
      <c r="G78" s="18"/>
    </row>
    <row r="79" spans="7:7">
      <c r="G79" s="18"/>
    </row>
    <row r="80" spans="7:7">
      <c r="G80" s="18"/>
    </row>
    <row r="81" spans="7:7">
      <c r="G81" s="18"/>
    </row>
    <row r="82" spans="7:7">
      <c r="G82" s="18"/>
    </row>
    <row r="83" spans="7:7">
      <c r="G83" s="18"/>
    </row>
    <row r="84" spans="7:7">
      <c r="G84" s="18"/>
    </row>
    <row r="85" spans="7:7">
      <c r="G85" s="18"/>
    </row>
    <row r="86" spans="7:7">
      <c r="G86" s="18"/>
    </row>
    <row r="87" spans="7:7">
      <c r="G87" s="18"/>
    </row>
    <row r="88" spans="7:7">
      <c r="G88" s="18"/>
    </row>
    <row r="89" spans="7:7">
      <c r="G89" s="18"/>
    </row>
    <row r="90" spans="7:7">
      <c r="G90" s="18"/>
    </row>
    <row r="91" spans="7:7">
      <c r="G91" s="18"/>
    </row>
    <row r="92" spans="7:7">
      <c r="G92" s="18"/>
    </row>
    <row r="93" spans="7:7">
      <c r="G93" s="18"/>
    </row>
    <row r="94" spans="7:7">
      <c r="G94" s="18"/>
    </row>
    <row r="95" spans="7:7">
      <c r="G95" s="18"/>
    </row>
    <row r="96" spans="7:7">
      <c r="G96" s="18"/>
    </row>
  </sheetData>
  <mergeCells count="2">
    <mergeCell ref="A2:U2"/>
    <mergeCell ref="A6:U6"/>
  </mergeCells>
  <printOptions horizontalCentered="1" verticalCentered="1"/>
  <pageMargins left="0.47" right="0.35" top="0.45" bottom="0.5" header="0.34" footer="0"/>
  <pageSetup paperSize="9" scale="48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2023-09-25T05:58:00Z</cp:lastPrinted>
  <dcterms:modified xsi:type="dcterms:W3CDTF">2025-12-19T08:28:48Z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10C3AE7CA0B04C018BCE1380E7D00D30_13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