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definedNames>
    <definedName name="_xlnm.Print_Area" localSheetId="0">标书!$A$1:$Y$6</definedName>
  </definedNames>
  <calcPr calcId="144525"/>
</workbook>
</file>

<file path=xl/sharedStrings.xml><?xml version="1.0" encoding="utf-8"?>
<sst xmlns="http://schemas.openxmlformats.org/spreadsheetml/2006/main" count="43" uniqueCount="42">
  <si>
    <t>5月29日小麦竞价销售交易清单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</si>
  <si>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</si>
  <si>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</si>
  <si>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</si>
  <si>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</si>
  <si>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</si>
  <si>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</si>
  <si>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</si>
  <si>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</si>
  <si>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</si>
  <si>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</si>
  <si>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</si>
  <si>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</si>
  <si>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</si>
  <si>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</si>
  <si>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</si>
  <si>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湿面筋</t>
  </si>
  <si>
    <t>呕吐毒素（μg/Kg）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</si>
  <si>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</si>
  <si>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</si>
  <si>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</si>
  <si>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</si>
  <si>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</si>
  <si>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</si>
  <si>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</si>
  <si>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</si>
  <si>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</si>
  <si>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jsm26052901-nj</t>
  </si>
  <si>
    <t>南京溧水白马粮食购销有限公司</t>
  </si>
  <si>
    <t>南京溧水白马粮食购销有限公司曹家桥库</t>
  </si>
  <si>
    <t>小麦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</si>
  <si>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</si>
  <si>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</si>
  <si>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</si>
  <si>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</si>
  <si>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</si>
  <si>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</si>
  <si>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t>2026年6月5日至9月20日提货完成，自开仓之日起25天内出库完成，遇雨顺延，如违约按整个标的赔付违约金</t>
  </si>
  <si>
    <t>凭交易市场出库单和身份证明提货</t>
  </si>
  <si>
    <t>看样时间：上午8：00至下午16:00。</t>
  </si>
  <si>
    <r>
      <rPr>
        <sz val="14"/>
        <rFont val="黑体"/>
        <charset val="134"/>
      </rPr>
      <t xml:space="preserve">注： </t>
    </r>
    <r>
      <rPr>
        <sz val="14"/>
        <color rgb="FFFF0000"/>
        <rFont val="黑体"/>
        <charset val="134"/>
      </rPr>
      <t>1. 如发货数量大于或小于合同数量，以仓库实有数量为准。最后提货客户可能存在提货数量大于或小于合同中标数量，双方按实际交割数量结算。                                                                                                                                                                              2. 标书各项质量指标由委托单位提供，仅供参考，质量以仓库大样为准。如未提前看样或看样后参与竞价的买方，均视同认可标的的质量，不得再对粮食质量提出异议。</t>
    </r>
  </si>
  <si>
    <t>联系人：李德鹏13814130235、赵健强18052088030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</si>
</sst>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0_ "/>
    <numFmt numFmtId="178" formatCode="0.0_);[Red]\(0.0\)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name val="微软雅黑"/>
      <charset val="134"/>
    </font>
    <font>
      <sz val="14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4" applyNumberFormat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2" borderId="1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177" fontId="3" fillId="0" borderId="2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6" fontId="5" fillId="0" borderId="2" xfId="49" applyNumberFormat="1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left" vertical="center" wrapText="1"/>
    </xf>
    <xf numFmtId="0" fontId="5" fillId="0" borderId="4" xfId="49" applyFont="1" applyBorder="1" applyAlignment="1">
      <alignment horizontal="left" vertical="center" wrapText="1"/>
    </xf>
    <xf numFmtId="0" fontId="5" fillId="0" borderId="5" xfId="49" applyFont="1" applyBorder="1" applyAlignment="1">
      <alignment horizontal="left" vertical="center"/>
    </xf>
    <xf numFmtId="0" fontId="5" fillId="0" borderId="6" xfId="49" applyFont="1" applyBorder="1" applyAlignment="1">
      <alignment horizontal="left" vertical="center"/>
    </xf>
    <xf numFmtId="0" fontId="5" fillId="0" borderId="6" xfId="49" applyFont="1" applyBorder="1" applyAlignment="1">
      <alignment vertical="center"/>
    </xf>
    <xf numFmtId="0" fontId="7" fillId="0" borderId="0" xfId="49" applyFont="1"/>
    <xf numFmtId="0" fontId="8" fillId="0" borderId="1" xfId="49" applyFont="1" applyBorder="1" applyAlignment="1">
      <alignment horizontal="center" vertical="center" wrapText="1"/>
    </xf>
    <xf numFmtId="178" fontId="8" fillId="0" borderId="1" xfId="49" applyNumberFormat="1" applyFont="1" applyBorder="1" applyAlignment="1">
      <alignment horizontal="center" vertical="center" wrapText="1"/>
    </xf>
    <xf numFmtId="0" fontId="3" fillId="0" borderId="0" xfId="49" applyFont="1" applyAlignment="1">
      <alignment vertical="center" wrapText="1"/>
    </xf>
    <xf numFmtId="0" fontId="5" fillId="0" borderId="7" xfId="49" applyFont="1" applyBorder="1" applyAlignment="1">
      <alignment horizontal="left" vertical="center" wrapText="1"/>
    </xf>
    <xf numFmtId="0" fontId="9" fillId="0" borderId="8" xfId="49" applyFont="1" applyBorder="1" applyAlignment="1">
      <alignment vertical="center"/>
    </xf>
    <xf numFmtId="0" fontId="5" fillId="0" borderId="9" xfId="49" applyFont="1" applyBorder="1" applyAlignment="1">
      <alignment vertical="center"/>
    </xf>
    <xf numFmtId="0" fontId="10" fillId="0" borderId="8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0"/>
  <sheetViews>
    <sheetView tabSelected="1" zoomScale="55" zoomScaleNormal="55" workbookViewId="0">
      <selection activeCell="G4" sqref="G4"/>
    </sheetView>
  </sheetViews>
  <sheetFormatPr defaultColWidth="9" defaultRowHeight="18"/>
  <cols>
    <col min="1" max="1" width="24.0833333333333" style="2" customWidth="1"/>
    <col min="2" max="2" width="17.25" style="2" customWidth="1"/>
    <col min="3" max="3" width="28.4166666666667" style="2" customWidth="1"/>
    <col min="4" max="4" width="7.83333333333333" style="2" customWidth="1"/>
    <col min="5" max="5" width="11.8240740740741" style="2" customWidth="1"/>
    <col min="6" max="6" width="16.4166666666667" style="2" customWidth="1"/>
    <col min="7" max="7" width="15.3333333333333" style="2" customWidth="1"/>
    <col min="8" max="8" width="8.25" style="2" customWidth="1"/>
    <col min="9" max="9" width="9.58333333333333" style="2" customWidth="1"/>
    <col min="10" max="10" width="7.58333333333333" style="2" customWidth="1"/>
    <col min="11" max="11" width="11.5555555555556" style="2" customWidth="1"/>
    <col min="12" max="13" width="10.25" style="2" customWidth="1"/>
    <col min="14" max="14" width="9.55555555555556" style="2" customWidth="1"/>
    <col min="15" max="16" width="9.33333333333333" style="2" customWidth="1"/>
    <col min="17" max="17" width="10.25" style="2" customWidth="1"/>
    <col min="18" max="18" width="15.5555555555556" style="2" customWidth="1"/>
    <col min="19" max="19" width="8.33333333333333" style="2" customWidth="1"/>
    <col min="20" max="20" width="10.5" style="2" customWidth="1"/>
    <col min="21" max="21" width="20" style="2" customWidth="1"/>
    <col min="22" max="22" width="14.25" style="2" customWidth="1"/>
    <col min="23" max="23" width="29.2222222222222" style="2" customWidth="1"/>
    <col min="24" max="24" width="14.5" style="2" customWidth="1"/>
    <col min="25" max="25" width="23.5" style="2" customWidth="1"/>
    <col min="26" max="26" width="7.25" style="2" customWidth="1"/>
    <col min="27" max="261" width="9" style="2"/>
    <col min="262" max="262" width="4.58333333333333" style="2" customWidth="1"/>
    <col min="263" max="263" width="8.08333333333333" style="2" customWidth="1"/>
    <col min="264" max="264" width="8.5" style="2" customWidth="1"/>
    <col min="265" max="265" width="5.58333333333333" style="2" customWidth="1"/>
    <col min="266" max="266" width="5.25" style="2" customWidth="1"/>
    <col min="267" max="267" width="8" style="2" customWidth="1"/>
    <col min="268" max="268" width="6.5" style="2" customWidth="1"/>
    <col min="269" max="269" width="5.75" style="2" customWidth="1"/>
    <col min="270" max="270" width="7.83333333333333" style="2" customWidth="1"/>
    <col min="271" max="275" width="6" style="2" customWidth="1"/>
    <col min="276" max="276" width="6.83333333333333" style="2" customWidth="1"/>
    <col min="277" max="277" width="16" style="2" customWidth="1"/>
    <col min="278" max="278" width="10.25" style="2" customWidth="1"/>
    <col min="279" max="279" width="19.5833333333333" style="2" customWidth="1"/>
    <col min="280" max="280" width="7.75" style="2" customWidth="1"/>
    <col min="281" max="281" width="6.83333333333333" style="2" customWidth="1"/>
    <col min="282" max="282" width="7.25" style="2" customWidth="1"/>
    <col min="283" max="517" width="9" style="2"/>
    <col min="518" max="518" width="4.58333333333333" style="2" customWidth="1"/>
    <col min="519" max="519" width="8.08333333333333" style="2" customWidth="1"/>
    <col min="520" max="520" width="8.5" style="2" customWidth="1"/>
    <col min="521" max="521" width="5.58333333333333" style="2" customWidth="1"/>
    <col min="522" max="522" width="5.25" style="2" customWidth="1"/>
    <col min="523" max="523" width="8" style="2" customWidth="1"/>
    <col min="524" max="524" width="6.5" style="2" customWidth="1"/>
    <col min="525" max="525" width="5.75" style="2" customWidth="1"/>
    <col min="526" max="526" width="7.83333333333333" style="2" customWidth="1"/>
    <col min="527" max="531" width="6" style="2" customWidth="1"/>
    <col min="532" max="532" width="6.83333333333333" style="2" customWidth="1"/>
    <col min="533" max="533" width="16" style="2" customWidth="1"/>
    <col min="534" max="534" width="10.25" style="2" customWidth="1"/>
    <col min="535" max="535" width="19.5833333333333" style="2" customWidth="1"/>
    <col min="536" max="536" width="7.75" style="2" customWidth="1"/>
    <col min="537" max="537" width="6.83333333333333" style="2" customWidth="1"/>
    <col min="538" max="538" width="7.25" style="2" customWidth="1"/>
    <col min="539" max="773" width="9" style="2"/>
    <col min="774" max="774" width="4.58333333333333" style="2" customWidth="1"/>
    <col min="775" max="775" width="8.08333333333333" style="2" customWidth="1"/>
    <col min="776" max="776" width="8.5" style="2" customWidth="1"/>
    <col min="777" max="777" width="5.58333333333333" style="2" customWidth="1"/>
    <col min="778" max="778" width="5.25" style="2" customWidth="1"/>
    <col min="779" max="779" width="8" style="2" customWidth="1"/>
    <col min="780" max="780" width="6.5" style="2" customWidth="1"/>
    <col min="781" max="781" width="5.75" style="2" customWidth="1"/>
    <col min="782" max="782" width="7.83333333333333" style="2" customWidth="1"/>
    <col min="783" max="787" width="6" style="2" customWidth="1"/>
    <col min="788" max="788" width="6.83333333333333" style="2" customWidth="1"/>
    <col min="789" max="789" width="16" style="2" customWidth="1"/>
    <col min="790" max="790" width="10.25" style="2" customWidth="1"/>
    <col min="791" max="791" width="19.5833333333333" style="2" customWidth="1"/>
    <col min="792" max="792" width="7.75" style="2" customWidth="1"/>
    <col min="793" max="793" width="6.83333333333333" style="2" customWidth="1"/>
    <col min="794" max="794" width="7.25" style="2" customWidth="1"/>
    <col min="795" max="1029" width="9" style="2"/>
    <col min="1030" max="1030" width="4.58333333333333" style="2" customWidth="1"/>
    <col min="1031" max="1031" width="8.08333333333333" style="2" customWidth="1"/>
    <col min="1032" max="1032" width="8.5" style="2" customWidth="1"/>
    <col min="1033" max="1033" width="5.58333333333333" style="2" customWidth="1"/>
    <col min="1034" max="1034" width="5.25" style="2" customWidth="1"/>
    <col min="1035" max="1035" width="8" style="2" customWidth="1"/>
    <col min="1036" max="1036" width="6.5" style="2" customWidth="1"/>
    <col min="1037" max="1037" width="5.75" style="2" customWidth="1"/>
    <col min="1038" max="1038" width="7.83333333333333" style="2" customWidth="1"/>
    <col min="1039" max="1043" width="6" style="2" customWidth="1"/>
    <col min="1044" max="1044" width="6.83333333333333" style="2" customWidth="1"/>
    <col min="1045" max="1045" width="16" style="2" customWidth="1"/>
    <col min="1046" max="1046" width="10.25" style="2" customWidth="1"/>
    <col min="1047" max="1047" width="19.5833333333333" style="2" customWidth="1"/>
    <col min="1048" max="1048" width="7.75" style="2" customWidth="1"/>
    <col min="1049" max="1049" width="6.83333333333333" style="2" customWidth="1"/>
    <col min="1050" max="1050" width="7.25" style="2" customWidth="1"/>
    <col min="1051" max="1285" width="9" style="2"/>
    <col min="1286" max="1286" width="4.58333333333333" style="2" customWidth="1"/>
    <col min="1287" max="1287" width="8.08333333333333" style="2" customWidth="1"/>
    <col min="1288" max="1288" width="8.5" style="2" customWidth="1"/>
    <col min="1289" max="1289" width="5.58333333333333" style="2" customWidth="1"/>
    <col min="1290" max="1290" width="5.25" style="2" customWidth="1"/>
    <col min="1291" max="1291" width="8" style="2" customWidth="1"/>
    <col min="1292" max="1292" width="6.5" style="2" customWidth="1"/>
    <col min="1293" max="1293" width="5.75" style="2" customWidth="1"/>
    <col min="1294" max="1294" width="7.83333333333333" style="2" customWidth="1"/>
    <col min="1295" max="1299" width="6" style="2" customWidth="1"/>
    <col min="1300" max="1300" width="6.83333333333333" style="2" customWidth="1"/>
    <col min="1301" max="1301" width="16" style="2" customWidth="1"/>
    <col min="1302" max="1302" width="10.25" style="2" customWidth="1"/>
    <col min="1303" max="1303" width="19.5833333333333" style="2" customWidth="1"/>
    <col min="1304" max="1304" width="7.75" style="2" customWidth="1"/>
    <col min="1305" max="1305" width="6.83333333333333" style="2" customWidth="1"/>
    <col min="1306" max="1306" width="7.25" style="2" customWidth="1"/>
    <col min="1307" max="1541" width="9" style="2"/>
    <col min="1542" max="1542" width="4.58333333333333" style="2" customWidth="1"/>
    <col min="1543" max="1543" width="8.08333333333333" style="2" customWidth="1"/>
    <col min="1544" max="1544" width="8.5" style="2" customWidth="1"/>
    <col min="1545" max="1545" width="5.58333333333333" style="2" customWidth="1"/>
    <col min="1546" max="1546" width="5.25" style="2" customWidth="1"/>
    <col min="1547" max="1547" width="8" style="2" customWidth="1"/>
    <col min="1548" max="1548" width="6.5" style="2" customWidth="1"/>
    <col min="1549" max="1549" width="5.75" style="2" customWidth="1"/>
    <col min="1550" max="1550" width="7.83333333333333" style="2" customWidth="1"/>
    <col min="1551" max="1555" width="6" style="2" customWidth="1"/>
    <col min="1556" max="1556" width="6.83333333333333" style="2" customWidth="1"/>
    <col min="1557" max="1557" width="16" style="2" customWidth="1"/>
    <col min="1558" max="1558" width="10.25" style="2" customWidth="1"/>
    <col min="1559" max="1559" width="19.5833333333333" style="2" customWidth="1"/>
    <col min="1560" max="1560" width="7.75" style="2" customWidth="1"/>
    <col min="1561" max="1561" width="6.83333333333333" style="2" customWidth="1"/>
    <col min="1562" max="1562" width="7.25" style="2" customWidth="1"/>
    <col min="1563" max="1797" width="9" style="2"/>
    <col min="1798" max="1798" width="4.58333333333333" style="2" customWidth="1"/>
    <col min="1799" max="1799" width="8.08333333333333" style="2" customWidth="1"/>
    <col min="1800" max="1800" width="8.5" style="2" customWidth="1"/>
    <col min="1801" max="1801" width="5.58333333333333" style="2" customWidth="1"/>
    <col min="1802" max="1802" width="5.25" style="2" customWidth="1"/>
    <col min="1803" max="1803" width="8" style="2" customWidth="1"/>
    <col min="1804" max="1804" width="6.5" style="2" customWidth="1"/>
    <col min="1805" max="1805" width="5.75" style="2" customWidth="1"/>
    <col min="1806" max="1806" width="7.83333333333333" style="2" customWidth="1"/>
    <col min="1807" max="1811" width="6" style="2" customWidth="1"/>
    <col min="1812" max="1812" width="6.83333333333333" style="2" customWidth="1"/>
    <col min="1813" max="1813" width="16" style="2" customWidth="1"/>
    <col min="1814" max="1814" width="10.25" style="2" customWidth="1"/>
    <col min="1815" max="1815" width="19.5833333333333" style="2" customWidth="1"/>
    <col min="1816" max="1816" width="7.75" style="2" customWidth="1"/>
    <col min="1817" max="1817" width="6.83333333333333" style="2" customWidth="1"/>
    <col min="1818" max="1818" width="7.25" style="2" customWidth="1"/>
    <col min="1819" max="2053" width="9" style="2"/>
    <col min="2054" max="2054" width="4.58333333333333" style="2" customWidth="1"/>
    <col min="2055" max="2055" width="8.08333333333333" style="2" customWidth="1"/>
    <col min="2056" max="2056" width="8.5" style="2" customWidth="1"/>
    <col min="2057" max="2057" width="5.58333333333333" style="2" customWidth="1"/>
    <col min="2058" max="2058" width="5.25" style="2" customWidth="1"/>
    <col min="2059" max="2059" width="8" style="2" customWidth="1"/>
    <col min="2060" max="2060" width="6.5" style="2" customWidth="1"/>
    <col min="2061" max="2061" width="5.75" style="2" customWidth="1"/>
    <col min="2062" max="2062" width="7.83333333333333" style="2" customWidth="1"/>
    <col min="2063" max="2067" width="6" style="2" customWidth="1"/>
    <col min="2068" max="2068" width="6.83333333333333" style="2" customWidth="1"/>
    <col min="2069" max="2069" width="16" style="2" customWidth="1"/>
    <col min="2070" max="2070" width="10.25" style="2" customWidth="1"/>
    <col min="2071" max="2071" width="19.5833333333333" style="2" customWidth="1"/>
    <col min="2072" max="2072" width="7.75" style="2" customWidth="1"/>
    <col min="2073" max="2073" width="6.83333333333333" style="2" customWidth="1"/>
    <col min="2074" max="2074" width="7.25" style="2" customWidth="1"/>
    <col min="2075" max="2309" width="9" style="2"/>
    <col min="2310" max="2310" width="4.58333333333333" style="2" customWidth="1"/>
    <col min="2311" max="2311" width="8.08333333333333" style="2" customWidth="1"/>
    <col min="2312" max="2312" width="8.5" style="2" customWidth="1"/>
    <col min="2313" max="2313" width="5.58333333333333" style="2" customWidth="1"/>
    <col min="2314" max="2314" width="5.25" style="2" customWidth="1"/>
    <col min="2315" max="2315" width="8" style="2" customWidth="1"/>
    <col min="2316" max="2316" width="6.5" style="2" customWidth="1"/>
    <col min="2317" max="2317" width="5.75" style="2" customWidth="1"/>
    <col min="2318" max="2318" width="7.83333333333333" style="2" customWidth="1"/>
    <col min="2319" max="2323" width="6" style="2" customWidth="1"/>
    <col min="2324" max="2324" width="6.83333333333333" style="2" customWidth="1"/>
    <col min="2325" max="2325" width="16" style="2" customWidth="1"/>
    <col min="2326" max="2326" width="10.25" style="2" customWidth="1"/>
    <col min="2327" max="2327" width="19.5833333333333" style="2" customWidth="1"/>
    <col min="2328" max="2328" width="7.75" style="2" customWidth="1"/>
    <col min="2329" max="2329" width="6.83333333333333" style="2" customWidth="1"/>
    <col min="2330" max="2330" width="7.25" style="2" customWidth="1"/>
    <col min="2331" max="2565" width="9" style="2"/>
    <col min="2566" max="2566" width="4.58333333333333" style="2" customWidth="1"/>
    <col min="2567" max="2567" width="8.08333333333333" style="2" customWidth="1"/>
    <col min="2568" max="2568" width="8.5" style="2" customWidth="1"/>
    <col min="2569" max="2569" width="5.58333333333333" style="2" customWidth="1"/>
    <col min="2570" max="2570" width="5.25" style="2" customWidth="1"/>
    <col min="2571" max="2571" width="8" style="2" customWidth="1"/>
    <col min="2572" max="2572" width="6.5" style="2" customWidth="1"/>
    <col min="2573" max="2573" width="5.75" style="2" customWidth="1"/>
    <col min="2574" max="2574" width="7.83333333333333" style="2" customWidth="1"/>
    <col min="2575" max="2579" width="6" style="2" customWidth="1"/>
    <col min="2580" max="2580" width="6.83333333333333" style="2" customWidth="1"/>
    <col min="2581" max="2581" width="16" style="2" customWidth="1"/>
    <col min="2582" max="2582" width="10.25" style="2" customWidth="1"/>
    <col min="2583" max="2583" width="19.5833333333333" style="2" customWidth="1"/>
    <col min="2584" max="2584" width="7.75" style="2" customWidth="1"/>
    <col min="2585" max="2585" width="6.83333333333333" style="2" customWidth="1"/>
    <col min="2586" max="2586" width="7.25" style="2" customWidth="1"/>
    <col min="2587" max="2821" width="9" style="2"/>
    <col min="2822" max="2822" width="4.58333333333333" style="2" customWidth="1"/>
    <col min="2823" max="2823" width="8.08333333333333" style="2" customWidth="1"/>
    <col min="2824" max="2824" width="8.5" style="2" customWidth="1"/>
    <col min="2825" max="2825" width="5.58333333333333" style="2" customWidth="1"/>
    <col min="2826" max="2826" width="5.25" style="2" customWidth="1"/>
    <col min="2827" max="2827" width="8" style="2" customWidth="1"/>
    <col min="2828" max="2828" width="6.5" style="2" customWidth="1"/>
    <col min="2829" max="2829" width="5.75" style="2" customWidth="1"/>
    <col min="2830" max="2830" width="7.83333333333333" style="2" customWidth="1"/>
    <col min="2831" max="2835" width="6" style="2" customWidth="1"/>
    <col min="2836" max="2836" width="6.83333333333333" style="2" customWidth="1"/>
    <col min="2837" max="2837" width="16" style="2" customWidth="1"/>
    <col min="2838" max="2838" width="10.25" style="2" customWidth="1"/>
    <col min="2839" max="2839" width="19.5833333333333" style="2" customWidth="1"/>
    <col min="2840" max="2840" width="7.75" style="2" customWidth="1"/>
    <col min="2841" max="2841" width="6.83333333333333" style="2" customWidth="1"/>
    <col min="2842" max="2842" width="7.25" style="2" customWidth="1"/>
    <col min="2843" max="3077" width="9" style="2"/>
    <col min="3078" max="3078" width="4.58333333333333" style="2" customWidth="1"/>
    <col min="3079" max="3079" width="8.08333333333333" style="2" customWidth="1"/>
    <col min="3080" max="3080" width="8.5" style="2" customWidth="1"/>
    <col min="3081" max="3081" width="5.58333333333333" style="2" customWidth="1"/>
    <col min="3082" max="3082" width="5.25" style="2" customWidth="1"/>
    <col min="3083" max="3083" width="8" style="2" customWidth="1"/>
    <col min="3084" max="3084" width="6.5" style="2" customWidth="1"/>
    <col min="3085" max="3085" width="5.75" style="2" customWidth="1"/>
    <col min="3086" max="3086" width="7.83333333333333" style="2" customWidth="1"/>
    <col min="3087" max="3091" width="6" style="2" customWidth="1"/>
    <col min="3092" max="3092" width="6.83333333333333" style="2" customWidth="1"/>
    <col min="3093" max="3093" width="16" style="2" customWidth="1"/>
    <col min="3094" max="3094" width="10.25" style="2" customWidth="1"/>
    <col min="3095" max="3095" width="19.5833333333333" style="2" customWidth="1"/>
    <col min="3096" max="3096" width="7.75" style="2" customWidth="1"/>
    <col min="3097" max="3097" width="6.83333333333333" style="2" customWidth="1"/>
    <col min="3098" max="3098" width="7.25" style="2" customWidth="1"/>
    <col min="3099" max="3333" width="9" style="2"/>
    <col min="3334" max="3334" width="4.58333333333333" style="2" customWidth="1"/>
    <col min="3335" max="3335" width="8.08333333333333" style="2" customWidth="1"/>
    <col min="3336" max="3336" width="8.5" style="2" customWidth="1"/>
    <col min="3337" max="3337" width="5.58333333333333" style="2" customWidth="1"/>
    <col min="3338" max="3338" width="5.25" style="2" customWidth="1"/>
    <col min="3339" max="3339" width="8" style="2" customWidth="1"/>
    <col min="3340" max="3340" width="6.5" style="2" customWidth="1"/>
    <col min="3341" max="3341" width="5.75" style="2" customWidth="1"/>
    <col min="3342" max="3342" width="7.83333333333333" style="2" customWidth="1"/>
    <col min="3343" max="3347" width="6" style="2" customWidth="1"/>
    <col min="3348" max="3348" width="6.83333333333333" style="2" customWidth="1"/>
    <col min="3349" max="3349" width="16" style="2" customWidth="1"/>
    <col min="3350" max="3350" width="10.25" style="2" customWidth="1"/>
    <col min="3351" max="3351" width="19.5833333333333" style="2" customWidth="1"/>
    <col min="3352" max="3352" width="7.75" style="2" customWidth="1"/>
    <col min="3353" max="3353" width="6.83333333333333" style="2" customWidth="1"/>
    <col min="3354" max="3354" width="7.25" style="2" customWidth="1"/>
    <col min="3355" max="3589" width="9" style="2"/>
    <col min="3590" max="3590" width="4.58333333333333" style="2" customWidth="1"/>
    <col min="3591" max="3591" width="8.08333333333333" style="2" customWidth="1"/>
    <col min="3592" max="3592" width="8.5" style="2" customWidth="1"/>
    <col min="3593" max="3593" width="5.58333333333333" style="2" customWidth="1"/>
    <col min="3594" max="3594" width="5.25" style="2" customWidth="1"/>
    <col min="3595" max="3595" width="8" style="2" customWidth="1"/>
    <col min="3596" max="3596" width="6.5" style="2" customWidth="1"/>
    <col min="3597" max="3597" width="5.75" style="2" customWidth="1"/>
    <col min="3598" max="3598" width="7.83333333333333" style="2" customWidth="1"/>
    <col min="3599" max="3603" width="6" style="2" customWidth="1"/>
    <col min="3604" max="3604" width="6.83333333333333" style="2" customWidth="1"/>
    <col min="3605" max="3605" width="16" style="2" customWidth="1"/>
    <col min="3606" max="3606" width="10.25" style="2" customWidth="1"/>
    <col min="3607" max="3607" width="19.5833333333333" style="2" customWidth="1"/>
    <col min="3608" max="3608" width="7.75" style="2" customWidth="1"/>
    <col min="3609" max="3609" width="6.83333333333333" style="2" customWidth="1"/>
    <col min="3610" max="3610" width="7.25" style="2" customWidth="1"/>
    <col min="3611" max="3845" width="9" style="2"/>
    <col min="3846" max="3846" width="4.58333333333333" style="2" customWidth="1"/>
    <col min="3847" max="3847" width="8.08333333333333" style="2" customWidth="1"/>
    <col min="3848" max="3848" width="8.5" style="2" customWidth="1"/>
    <col min="3849" max="3849" width="5.58333333333333" style="2" customWidth="1"/>
    <col min="3850" max="3850" width="5.25" style="2" customWidth="1"/>
    <col min="3851" max="3851" width="8" style="2" customWidth="1"/>
    <col min="3852" max="3852" width="6.5" style="2" customWidth="1"/>
    <col min="3853" max="3853" width="5.75" style="2" customWidth="1"/>
    <col min="3854" max="3854" width="7.83333333333333" style="2" customWidth="1"/>
    <col min="3855" max="3859" width="6" style="2" customWidth="1"/>
    <col min="3860" max="3860" width="6.83333333333333" style="2" customWidth="1"/>
    <col min="3861" max="3861" width="16" style="2" customWidth="1"/>
    <col min="3862" max="3862" width="10.25" style="2" customWidth="1"/>
    <col min="3863" max="3863" width="19.5833333333333" style="2" customWidth="1"/>
    <col min="3864" max="3864" width="7.75" style="2" customWidth="1"/>
    <col min="3865" max="3865" width="6.83333333333333" style="2" customWidth="1"/>
    <col min="3866" max="3866" width="7.25" style="2" customWidth="1"/>
    <col min="3867" max="4101" width="9" style="2"/>
    <col min="4102" max="4102" width="4.58333333333333" style="2" customWidth="1"/>
    <col min="4103" max="4103" width="8.08333333333333" style="2" customWidth="1"/>
    <col min="4104" max="4104" width="8.5" style="2" customWidth="1"/>
    <col min="4105" max="4105" width="5.58333333333333" style="2" customWidth="1"/>
    <col min="4106" max="4106" width="5.25" style="2" customWidth="1"/>
    <col min="4107" max="4107" width="8" style="2" customWidth="1"/>
    <col min="4108" max="4108" width="6.5" style="2" customWidth="1"/>
    <col min="4109" max="4109" width="5.75" style="2" customWidth="1"/>
    <col min="4110" max="4110" width="7.83333333333333" style="2" customWidth="1"/>
    <col min="4111" max="4115" width="6" style="2" customWidth="1"/>
    <col min="4116" max="4116" width="6.83333333333333" style="2" customWidth="1"/>
    <col min="4117" max="4117" width="16" style="2" customWidth="1"/>
    <col min="4118" max="4118" width="10.25" style="2" customWidth="1"/>
    <col min="4119" max="4119" width="19.5833333333333" style="2" customWidth="1"/>
    <col min="4120" max="4120" width="7.75" style="2" customWidth="1"/>
    <col min="4121" max="4121" width="6.83333333333333" style="2" customWidth="1"/>
    <col min="4122" max="4122" width="7.25" style="2" customWidth="1"/>
    <col min="4123" max="4357" width="9" style="2"/>
    <col min="4358" max="4358" width="4.58333333333333" style="2" customWidth="1"/>
    <col min="4359" max="4359" width="8.08333333333333" style="2" customWidth="1"/>
    <col min="4360" max="4360" width="8.5" style="2" customWidth="1"/>
    <col min="4361" max="4361" width="5.58333333333333" style="2" customWidth="1"/>
    <col min="4362" max="4362" width="5.25" style="2" customWidth="1"/>
    <col min="4363" max="4363" width="8" style="2" customWidth="1"/>
    <col min="4364" max="4364" width="6.5" style="2" customWidth="1"/>
    <col min="4365" max="4365" width="5.75" style="2" customWidth="1"/>
    <col min="4366" max="4366" width="7.83333333333333" style="2" customWidth="1"/>
    <col min="4367" max="4371" width="6" style="2" customWidth="1"/>
    <col min="4372" max="4372" width="6.83333333333333" style="2" customWidth="1"/>
    <col min="4373" max="4373" width="16" style="2" customWidth="1"/>
    <col min="4374" max="4374" width="10.25" style="2" customWidth="1"/>
    <col min="4375" max="4375" width="19.5833333333333" style="2" customWidth="1"/>
    <col min="4376" max="4376" width="7.75" style="2" customWidth="1"/>
    <col min="4377" max="4377" width="6.83333333333333" style="2" customWidth="1"/>
    <col min="4378" max="4378" width="7.25" style="2" customWidth="1"/>
    <col min="4379" max="4613" width="9" style="2"/>
    <col min="4614" max="4614" width="4.58333333333333" style="2" customWidth="1"/>
    <col min="4615" max="4615" width="8.08333333333333" style="2" customWidth="1"/>
    <col min="4616" max="4616" width="8.5" style="2" customWidth="1"/>
    <col min="4617" max="4617" width="5.58333333333333" style="2" customWidth="1"/>
    <col min="4618" max="4618" width="5.25" style="2" customWidth="1"/>
    <col min="4619" max="4619" width="8" style="2" customWidth="1"/>
    <col min="4620" max="4620" width="6.5" style="2" customWidth="1"/>
    <col min="4621" max="4621" width="5.75" style="2" customWidth="1"/>
    <col min="4622" max="4622" width="7.83333333333333" style="2" customWidth="1"/>
    <col min="4623" max="4627" width="6" style="2" customWidth="1"/>
    <col min="4628" max="4628" width="6.83333333333333" style="2" customWidth="1"/>
    <col min="4629" max="4629" width="16" style="2" customWidth="1"/>
    <col min="4630" max="4630" width="10.25" style="2" customWidth="1"/>
    <col min="4631" max="4631" width="19.5833333333333" style="2" customWidth="1"/>
    <col min="4632" max="4632" width="7.75" style="2" customWidth="1"/>
    <col min="4633" max="4633" width="6.83333333333333" style="2" customWidth="1"/>
    <col min="4634" max="4634" width="7.25" style="2" customWidth="1"/>
    <col min="4635" max="4869" width="9" style="2"/>
    <col min="4870" max="4870" width="4.58333333333333" style="2" customWidth="1"/>
    <col min="4871" max="4871" width="8.08333333333333" style="2" customWidth="1"/>
    <col min="4872" max="4872" width="8.5" style="2" customWidth="1"/>
    <col min="4873" max="4873" width="5.58333333333333" style="2" customWidth="1"/>
    <col min="4874" max="4874" width="5.25" style="2" customWidth="1"/>
    <col min="4875" max="4875" width="8" style="2" customWidth="1"/>
    <col min="4876" max="4876" width="6.5" style="2" customWidth="1"/>
    <col min="4877" max="4877" width="5.75" style="2" customWidth="1"/>
    <col min="4878" max="4878" width="7.83333333333333" style="2" customWidth="1"/>
    <col min="4879" max="4883" width="6" style="2" customWidth="1"/>
    <col min="4884" max="4884" width="6.83333333333333" style="2" customWidth="1"/>
    <col min="4885" max="4885" width="16" style="2" customWidth="1"/>
    <col min="4886" max="4886" width="10.25" style="2" customWidth="1"/>
    <col min="4887" max="4887" width="19.5833333333333" style="2" customWidth="1"/>
    <col min="4888" max="4888" width="7.75" style="2" customWidth="1"/>
    <col min="4889" max="4889" width="6.83333333333333" style="2" customWidth="1"/>
    <col min="4890" max="4890" width="7.25" style="2" customWidth="1"/>
    <col min="4891" max="5125" width="9" style="2"/>
    <col min="5126" max="5126" width="4.58333333333333" style="2" customWidth="1"/>
    <col min="5127" max="5127" width="8.08333333333333" style="2" customWidth="1"/>
    <col min="5128" max="5128" width="8.5" style="2" customWidth="1"/>
    <col min="5129" max="5129" width="5.58333333333333" style="2" customWidth="1"/>
    <col min="5130" max="5130" width="5.25" style="2" customWidth="1"/>
    <col min="5131" max="5131" width="8" style="2" customWidth="1"/>
    <col min="5132" max="5132" width="6.5" style="2" customWidth="1"/>
    <col min="5133" max="5133" width="5.75" style="2" customWidth="1"/>
    <col min="5134" max="5134" width="7.83333333333333" style="2" customWidth="1"/>
    <col min="5135" max="5139" width="6" style="2" customWidth="1"/>
    <col min="5140" max="5140" width="6.83333333333333" style="2" customWidth="1"/>
    <col min="5141" max="5141" width="16" style="2" customWidth="1"/>
    <col min="5142" max="5142" width="10.25" style="2" customWidth="1"/>
    <col min="5143" max="5143" width="19.5833333333333" style="2" customWidth="1"/>
    <col min="5144" max="5144" width="7.75" style="2" customWidth="1"/>
    <col min="5145" max="5145" width="6.83333333333333" style="2" customWidth="1"/>
    <col min="5146" max="5146" width="7.25" style="2" customWidth="1"/>
    <col min="5147" max="5381" width="9" style="2"/>
    <col min="5382" max="5382" width="4.58333333333333" style="2" customWidth="1"/>
    <col min="5383" max="5383" width="8.08333333333333" style="2" customWidth="1"/>
    <col min="5384" max="5384" width="8.5" style="2" customWidth="1"/>
    <col min="5385" max="5385" width="5.58333333333333" style="2" customWidth="1"/>
    <col min="5386" max="5386" width="5.25" style="2" customWidth="1"/>
    <col min="5387" max="5387" width="8" style="2" customWidth="1"/>
    <col min="5388" max="5388" width="6.5" style="2" customWidth="1"/>
    <col min="5389" max="5389" width="5.75" style="2" customWidth="1"/>
    <col min="5390" max="5390" width="7.83333333333333" style="2" customWidth="1"/>
    <col min="5391" max="5395" width="6" style="2" customWidth="1"/>
    <col min="5396" max="5396" width="6.83333333333333" style="2" customWidth="1"/>
    <col min="5397" max="5397" width="16" style="2" customWidth="1"/>
    <col min="5398" max="5398" width="10.25" style="2" customWidth="1"/>
    <col min="5399" max="5399" width="19.5833333333333" style="2" customWidth="1"/>
    <col min="5400" max="5400" width="7.75" style="2" customWidth="1"/>
    <col min="5401" max="5401" width="6.83333333333333" style="2" customWidth="1"/>
    <col min="5402" max="5402" width="7.25" style="2" customWidth="1"/>
    <col min="5403" max="5637" width="9" style="2"/>
    <col min="5638" max="5638" width="4.58333333333333" style="2" customWidth="1"/>
    <col min="5639" max="5639" width="8.08333333333333" style="2" customWidth="1"/>
    <col min="5640" max="5640" width="8.5" style="2" customWidth="1"/>
    <col min="5641" max="5641" width="5.58333333333333" style="2" customWidth="1"/>
    <col min="5642" max="5642" width="5.25" style="2" customWidth="1"/>
    <col min="5643" max="5643" width="8" style="2" customWidth="1"/>
    <col min="5644" max="5644" width="6.5" style="2" customWidth="1"/>
    <col min="5645" max="5645" width="5.75" style="2" customWidth="1"/>
    <col min="5646" max="5646" width="7.83333333333333" style="2" customWidth="1"/>
    <col min="5647" max="5651" width="6" style="2" customWidth="1"/>
    <col min="5652" max="5652" width="6.83333333333333" style="2" customWidth="1"/>
    <col min="5653" max="5653" width="16" style="2" customWidth="1"/>
    <col min="5654" max="5654" width="10.25" style="2" customWidth="1"/>
    <col min="5655" max="5655" width="19.5833333333333" style="2" customWidth="1"/>
    <col min="5656" max="5656" width="7.75" style="2" customWidth="1"/>
    <col min="5657" max="5657" width="6.83333333333333" style="2" customWidth="1"/>
    <col min="5658" max="5658" width="7.25" style="2" customWidth="1"/>
    <col min="5659" max="5893" width="9" style="2"/>
    <col min="5894" max="5894" width="4.58333333333333" style="2" customWidth="1"/>
    <col min="5895" max="5895" width="8.08333333333333" style="2" customWidth="1"/>
    <col min="5896" max="5896" width="8.5" style="2" customWidth="1"/>
    <col min="5897" max="5897" width="5.58333333333333" style="2" customWidth="1"/>
    <col min="5898" max="5898" width="5.25" style="2" customWidth="1"/>
    <col min="5899" max="5899" width="8" style="2" customWidth="1"/>
    <col min="5900" max="5900" width="6.5" style="2" customWidth="1"/>
    <col min="5901" max="5901" width="5.75" style="2" customWidth="1"/>
    <col min="5902" max="5902" width="7.83333333333333" style="2" customWidth="1"/>
    <col min="5903" max="5907" width="6" style="2" customWidth="1"/>
    <col min="5908" max="5908" width="6.83333333333333" style="2" customWidth="1"/>
    <col min="5909" max="5909" width="16" style="2" customWidth="1"/>
    <col min="5910" max="5910" width="10.25" style="2" customWidth="1"/>
    <col min="5911" max="5911" width="19.5833333333333" style="2" customWidth="1"/>
    <col min="5912" max="5912" width="7.75" style="2" customWidth="1"/>
    <col min="5913" max="5913" width="6.83333333333333" style="2" customWidth="1"/>
    <col min="5914" max="5914" width="7.25" style="2" customWidth="1"/>
    <col min="5915" max="6149" width="9" style="2"/>
    <col min="6150" max="6150" width="4.58333333333333" style="2" customWidth="1"/>
    <col min="6151" max="6151" width="8.08333333333333" style="2" customWidth="1"/>
    <col min="6152" max="6152" width="8.5" style="2" customWidth="1"/>
    <col min="6153" max="6153" width="5.58333333333333" style="2" customWidth="1"/>
    <col min="6154" max="6154" width="5.25" style="2" customWidth="1"/>
    <col min="6155" max="6155" width="8" style="2" customWidth="1"/>
    <col min="6156" max="6156" width="6.5" style="2" customWidth="1"/>
    <col min="6157" max="6157" width="5.75" style="2" customWidth="1"/>
    <col min="6158" max="6158" width="7.83333333333333" style="2" customWidth="1"/>
    <col min="6159" max="6163" width="6" style="2" customWidth="1"/>
    <col min="6164" max="6164" width="6.83333333333333" style="2" customWidth="1"/>
    <col min="6165" max="6165" width="16" style="2" customWidth="1"/>
    <col min="6166" max="6166" width="10.25" style="2" customWidth="1"/>
    <col min="6167" max="6167" width="19.5833333333333" style="2" customWidth="1"/>
    <col min="6168" max="6168" width="7.75" style="2" customWidth="1"/>
    <col min="6169" max="6169" width="6.83333333333333" style="2" customWidth="1"/>
    <col min="6170" max="6170" width="7.25" style="2" customWidth="1"/>
    <col min="6171" max="6405" width="9" style="2"/>
    <col min="6406" max="6406" width="4.58333333333333" style="2" customWidth="1"/>
    <col min="6407" max="6407" width="8.08333333333333" style="2" customWidth="1"/>
    <col min="6408" max="6408" width="8.5" style="2" customWidth="1"/>
    <col min="6409" max="6409" width="5.58333333333333" style="2" customWidth="1"/>
    <col min="6410" max="6410" width="5.25" style="2" customWidth="1"/>
    <col min="6411" max="6411" width="8" style="2" customWidth="1"/>
    <col min="6412" max="6412" width="6.5" style="2" customWidth="1"/>
    <col min="6413" max="6413" width="5.75" style="2" customWidth="1"/>
    <col min="6414" max="6414" width="7.83333333333333" style="2" customWidth="1"/>
    <col min="6415" max="6419" width="6" style="2" customWidth="1"/>
    <col min="6420" max="6420" width="6.83333333333333" style="2" customWidth="1"/>
    <col min="6421" max="6421" width="16" style="2" customWidth="1"/>
    <col min="6422" max="6422" width="10.25" style="2" customWidth="1"/>
    <col min="6423" max="6423" width="19.5833333333333" style="2" customWidth="1"/>
    <col min="6424" max="6424" width="7.75" style="2" customWidth="1"/>
    <col min="6425" max="6425" width="6.83333333333333" style="2" customWidth="1"/>
    <col min="6426" max="6426" width="7.25" style="2" customWidth="1"/>
    <col min="6427" max="6661" width="9" style="2"/>
    <col min="6662" max="6662" width="4.58333333333333" style="2" customWidth="1"/>
    <col min="6663" max="6663" width="8.08333333333333" style="2" customWidth="1"/>
    <col min="6664" max="6664" width="8.5" style="2" customWidth="1"/>
    <col min="6665" max="6665" width="5.58333333333333" style="2" customWidth="1"/>
    <col min="6666" max="6666" width="5.25" style="2" customWidth="1"/>
    <col min="6667" max="6667" width="8" style="2" customWidth="1"/>
    <col min="6668" max="6668" width="6.5" style="2" customWidth="1"/>
    <col min="6669" max="6669" width="5.75" style="2" customWidth="1"/>
    <col min="6670" max="6670" width="7.83333333333333" style="2" customWidth="1"/>
    <col min="6671" max="6675" width="6" style="2" customWidth="1"/>
    <col min="6676" max="6676" width="6.83333333333333" style="2" customWidth="1"/>
    <col min="6677" max="6677" width="16" style="2" customWidth="1"/>
    <col min="6678" max="6678" width="10.25" style="2" customWidth="1"/>
    <col min="6679" max="6679" width="19.5833333333333" style="2" customWidth="1"/>
    <col min="6680" max="6680" width="7.75" style="2" customWidth="1"/>
    <col min="6681" max="6681" width="6.83333333333333" style="2" customWidth="1"/>
    <col min="6682" max="6682" width="7.25" style="2" customWidth="1"/>
    <col min="6683" max="6917" width="9" style="2"/>
    <col min="6918" max="6918" width="4.58333333333333" style="2" customWidth="1"/>
    <col min="6919" max="6919" width="8.08333333333333" style="2" customWidth="1"/>
    <col min="6920" max="6920" width="8.5" style="2" customWidth="1"/>
    <col min="6921" max="6921" width="5.58333333333333" style="2" customWidth="1"/>
    <col min="6922" max="6922" width="5.25" style="2" customWidth="1"/>
    <col min="6923" max="6923" width="8" style="2" customWidth="1"/>
    <col min="6924" max="6924" width="6.5" style="2" customWidth="1"/>
    <col min="6925" max="6925" width="5.75" style="2" customWidth="1"/>
    <col min="6926" max="6926" width="7.83333333333333" style="2" customWidth="1"/>
    <col min="6927" max="6931" width="6" style="2" customWidth="1"/>
    <col min="6932" max="6932" width="6.83333333333333" style="2" customWidth="1"/>
    <col min="6933" max="6933" width="16" style="2" customWidth="1"/>
    <col min="6934" max="6934" width="10.25" style="2" customWidth="1"/>
    <col min="6935" max="6935" width="19.5833333333333" style="2" customWidth="1"/>
    <col min="6936" max="6936" width="7.75" style="2" customWidth="1"/>
    <col min="6937" max="6937" width="6.83333333333333" style="2" customWidth="1"/>
    <col min="6938" max="6938" width="7.25" style="2" customWidth="1"/>
    <col min="6939" max="7173" width="9" style="2"/>
    <col min="7174" max="7174" width="4.58333333333333" style="2" customWidth="1"/>
    <col min="7175" max="7175" width="8.08333333333333" style="2" customWidth="1"/>
    <col min="7176" max="7176" width="8.5" style="2" customWidth="1"/>
    <col min="7177" max="7177" width="5.58333333333333" style="2" customWidth="1"/>
    <col min="7178" max="7178" width="5.25" style="2" customWidth="1"/>
    <col min="7179" max="7179" width="8" style="2" customWidth="1"/>
    <col min="7180" max="7180" width="6.5" style="2" customWidth="1"/>
    <col min="7181" max="7181" width="5.75" style="2" customWidth="1"/>
    <col min="7182" max="7182" width="7.83333333333333" style="2" customWidth="1"/>
    <col min="7183" max="7187" width="6" style="2" customWidth="1"/>
    <col min="7188" max="7188" width="6.83333333333333" style="2" customWidth="1"/>
    <col min="7189" max="7189" width="16" style="2" customWidth="1"/>
    <col min="7190" max="7190" width="10.25" style="2" customWidth="1"/>
    <col min="7191" max="7191" width="19.5833333333333" style="2" customWidth="1"/>
    <col min="7192" max="7192" width="7.75" style="2" customWidth="1"/>
    <col min="7193" max="7193" width="6.83333333333333" style="2" customWidth="1"/>
    <col min="7194" max="7194" width="7.25" style="2" customWidth="1"/>
    <col min="7195" max="7429" width="9" style="2"/>
    <col min="7430" max="7430" width="4.58333333333333" style="2" customWidth="1"/>
    <col min="7431" max="7431" width="8.08333333333333" style="2" customWidth="1"/>
    <col min="7432" max="7432" width="8.5" style="2" customWidth="1"/>
    <col min="7433" max="7433" width="5.58333333333333" style="2" customWidth="1"/>
    <col min="7434" max="7434" width="5.25" style="2" customWidth="1"/>
    <col min="7435" max="7435" width="8" style="2" customWidth="1"/>
    <col min="7436" max="7436" width="6.5" style="2" customWidth="1"/>
    <col min="7437" max="7437" width="5.75" style="2" customWidth="1"/>
    <col min="7438" max="7438" width="7.83333333333333" style="2" customWidth="1"/>
    <col min="7439" max="7443" width="6" style="2" customWidth="1"/>
    <col min="7444" max="7444" width="6.83333333333333" style="2" customWidth="1"/>
    <col min="7445" max="7445" width="16" style="2" customWidth="1"/>
    <col min="7446" max="7446" width="10.25" style="2" customWidth="1"/>
    <col min="7447" max="7447" width="19.5833333333333" style="2" customWidth="1"/>
    <col min="7448" max="7448" width="7.75" style="2" customWidth="1"/>
    <col min="7449" max="7449" width="6.83333333333333" style="2" customWidth="1"/>
    <col min="7450" max="7450" width="7.25" style="2" customWidth="1"/>
    <col min="7451" max="7685" width="9" style="2"/>
    <col min="7686" max="7686" width="4.58333333333333" style="2" customWidth="1"/>
    <col min="7687" max="7687" width="8.08333333333333" style="2" customWidth="1"/>
    <col min="7688" max="7688" width="8.5" style="2" customWidth="1"/>
    <col min="7689" max="7689" width="5.58333333333333" style="2" customWidth="1"/>
    <col min="7690" max="7690" width="5.25" style="2" customWidth="1"/>
    <col min="7691" max="7691" width="8" style="2" customWidth="1"/>
    <col min="7692" max="7692" width="6.5" style="2" customWidth="1"/>
    <col min="7693" max="7693" width="5.75" style="2" customWidth="1"/>
    <col min="7694" max="7694" width="7.83333333333333" style="2" customWidth="1"/>
    <col min="7695" max="7699" width="6" style="2" customWidth="1"/>
    <col min="7700" max="7700" width="6.83333333333333" style="2" customWidth="1"/>
    <col min="7701" max="7701" width="16" style="2" customWidth="1"/>
    <col min="7702" max="7702" width="10.25" style="2" customWidth="1"/>
    <col min="7703" max="7703" width="19.5833333333333" style="2" customWidth="1"/>
    <col min="7704" max="7704" width="7.75" style="2" customWidth="1"/>
    <col min="7705" max="7705" width="6.83333333333333" style="2" customWidth="1"/>
    <col min="7706" max="7706" width="7.25" style="2" customWidth="1"/>
    <col min="7707" max="7941" width="9" style="2"/>
    <col min="7942" max="7942" width="4.58333333333333" style="2" customWidth="1"/>
    <col min="7943" max="7943" width="8.08333333333333" style="2" customWidth="1"/>
    <col min="7944" max="7944" width="8.5" style="2" customWidth="1"/>
    <col min="7945" max="7945" width="5.58333333333333" style="2" customWidth="1"/>
    <col min="7946" max="7946" width="5.25" style="2" customWidth="1"/>
    <col min="7947" max="7947" width="8" style="2" customWidth="1"/>
    <col min="7948" max="7948" width="6.5" style="2" customWidth="1"/>
    <col min="7949" max="7949" width="5.75" style="2" customWidth="1"/>
    <col min="7950" max="7950" width="7.83333333333333" style="2" customWidth="1"/>
    <col min="7951" max="7955" width="6" style="2" customWidth="1"/>
    <col min="7956" max="7956" width="6.83333333333333" style="2" customWidth="1"/>
    <col min="7957" max="7957" width="16" style="2" customWidth="1"/>
    <col min="7958" max="7958" width="10.25" style="2" customWidth="1"/>
    <col min="7959" max="7959" width="19.5833333333333" style="2" customWidth="1"/>
    <col min="7960" max="7960" width="7.75" style="2" customWidth="1"/>
    <col min="7961" max="7961" width="6.83333333333333" style="2" customWidth="1"/>
    <col min="7962" max="7962" width="7.25" style="2" customWidth="1"/>
    <col min="7963" max="8197" width="9" style="2"/>
    <col min="8198" max="8198" width="4.58333333333333" style="2" customWidth="1"/>
    <col min="8199" max="8199" width="8.08333333333333" style="2" customWidth="1"/>
    <col min="8200" max="8200" width="8.5" style="2" customWidth="1"/>
    <col min="8201" max="8201" width="5.58333333333333" style="2" customWidth="1"/>
    <col min="8202" max="8202" width="5.25" style="2" customWidth="1"/>
    <col min="8203" max="8203" width="8" style="2" customWidth="1"/>
    <col min="8204" max="8204" width="6.5" style="2" customWidth="1"/>
    <col min="8205" max="8205" width="5.75" style="2" customWidth="1"/>
    <col min="8206" max="8206" width="7.83333333333333" style="2" customWidth="1"/>
    <col min="8207" max="8211" width="6" style="2" customWidth="1"/>
    <col min="8212" max="8212" width="6.83333333333333" style="2" customWidth="1"/>
    <col min="8213" max="8213" width="16" style="2" customWidth="1"/>
    <col min="8214" max="8214" width="10.25" style="2" customWidth="1"/>
    <col min="8215" max="8215" width="19.5833333333333" style="2" customWidth="1"/>
    <col min="8216" max="8216" width="7.75" style="2" customWidth="1"/>
    <col min="8217" max="8217" width="6.83333333333333" style="2" customWidth="1"/>
    <col min="8218" max="8218" width="7.25" style="2" customWidth="1"/>
    <col min="8219" max="8453" width="9" style="2"/>
    <col min="8454" max="8454" width="4.58333333333333" style="2" customWidth="1"/>
    <col min="8455" max="8455" width="8.08333333333333" style="2" customWidth="1"/>
    <col min="8456" max="8456" width="8.5" style="2" customWidth="1"/>
    <col min="8457" max="8457" width="5.58333333333333" style="2" customWidth="1"/>
    <col min="8458" max="8458" width="5.25" style="2" customWidth="1"/>
    <col min="8459" max="8459" width="8" style="2" customWidth="1"/>
    <col min="8460" max="8460" width="6.5" style="2" customWidth="1"/>
    <col min="8461" max="8461" width="5.75" style="2" customWidth="1"/>
    <col min="8462" max="8462" width="7.83333333333333" style="2" customWidth="1"/>
    <col min="8463" max="8467" width="6" style="2" customWidth="1"/>
    <col min="8468" max="8468" width="6.83333333333333" style="2" customWidth="1"/>
    <col min="8469" max="8469" width="16" style="2" customWidth="1"/>
    <col min="8470" max="8470" width="10.25" style="2" customWidth="1"/>
    <col min="8471" max="8471" width="19.5833333333333" style="2" customWidth="1"/>
    <col min="8472" max="8472" width="7.75" style="2" customWidth="1"/>
    <col min="8473" max="8473" width="6.83333333333333" style="2" customWidth="1"/>
    <col min="8474" max="8474" width="7.25" style="2" customWidth="1"/>
    <col min="8475" max="8709" width="9" style="2"/>
    <col min="8710" max="8710" width="4.58333333333333" style="2" customWidth="1"/>
    <col min="8711" max="8711" width="8.08333333333333" style="2" customWidth="1"/>
    <col min="8712" max="8712" width="8.5" style="2" customWidth="1"/>
    <col min="8713" max="8713" width="5.58333333333333" style="2" customWidth="1"/>
    <col min="8714" max="8714" width="5.25" style="2" customWidth="1"/>
    <col min="8715" max="8715" width="8" style="2" customWidth="1"/>
    <col min="8716" max="8716" width="6.5" style="2" customWidth="1"/>
    <col min="8717" max="8717" width="5.75" style="2" customWidth="1"/>
    <col min="8718" max="8718" width="7.83333333333333" style="2" customWidth="1"/>
    <col min="8719" max="8723" width="6" style="2" customWidth="1"/>
    <col min="8724" max="8724" width="6.83333333333333" style="2" customWidth="1"/>
    <col min="8725" max="8725" width="16" style="2" customWidth="1"/>
    <col min="8726" max="8726" width="10.25" style="2" customWidth="1"/>
    <col min="8727" max="8727" width="19.5833333333333" style="2" customWidth="1"/>
    <col min="8728" max="8728" width="7.75" style="2" customWidth="1"/>
    <col min="8729" max="8729" width="6.83333333333333" style="2" customWidth="1"/>
    <col min="8730" max="8730" width="7.25" style="2" customWidth="1"/>
    <col min="8731" max="8965" width="9" style="2"/>
    <col min="8966" max="8966" width="4.58333333333333" style="2" customWidth="1"/>
    <col min="8967" max="8967" width="8.08333333333333" style="2" customWidth="1"/>
    <col min="8968" max="8968" width="8.5" style="2" customWidth="1"/>
    <col min="8969" max="8969" width="5.58333333333333" style="2" customWidth="1"/>
    <col min="8970" max="8970" width="5.25" style="2" customWidth="1"/>
    <col min="8971" max="8971" width="8" style="2" customWidth="1"/>
    <col min="8972" max="8972" width="6.5" style="2" customWidth="1"/>
    <col min="8973" max="8973" width="5.75" style="2" customWidth="1"/>
    <col min="8974" max="8974" width="7.83333333333333" style="2" customWidth="1"/>
    <col min="8975" max="8979" width="6" style="2" customWidth="1"/>
    <col min="8980" max="8980" width="6.83333333333333" style="2" customWidth="1"/>
    <col min="8981" max="8981" width="16" style="2" customWidth="1"/>
    <col min="8982" max="8982" width="10.25" style="2" customWidth="1"/>
    <col min="8983" max="8983" width="19.5833333333333" style="2" customWidth="1"/>
    <col min="8984" max="8984" width="7.75" style="2" customWidth="1"/>
    <col min="8985" max="8985" width="6.83333333333333" style="2" customWidth="1"/>
    <col min="8986" max="8986" width="7.25" style="2" customWidth="1"/>
    <col min="8987" max="9221" width="9" style="2"/>
    <col min="9222" max="9222" width="4.58333333333333" style="2" customWidth="1"/>
    <col min="9223" max="9223" width="8.08333333333333" style="2" customWidth="1"/>
    <col min="9224" max="9224" width="8.5" style="2" customWidth="1"/>
    <col min="9225" max="9225" width="5.58333333333333" style="2" customWidth="1"/>
    <col min="9226" max="9226" width="5.25" style="2" customWidth="1"/>
    <col min="9227" max="9227" width="8" style="2" customWidth="1"/>
    <col min="9228" max="9228" width="6.5" style="2" customWidth="1"/>
    <col min="9229" max="9229" width="5.75" style="2" customWidth="1"/>
    <col min="9230" max="9230" width="7.83333333333333" style="2" customWidth="1"/>
    <col min="9231" max="9235" width="6" style="2" customWidth="1"/>
    <col min="9236" max="9236" width="6.83333333333333" style="2" customWidth="1"/>
    <col min="9237" max="9237" width="16" style="2" customWidth="1"/>
    <col min="9238" max="9238" width="10.25" style="2" customWidth="1"/>
    <col min="9239" max="9239" width="19.5833333333333" style="2" customWidth="1"/>
    <col min="9240" max="9240" width="7.75" style="2" customWidth="1"/>
    <col min="9241" max="9241" width="6.83333333333333" style="2" customWidth="1"/>
    <col min="9242" max="9242" width="7.25" style="2" customWidth="1"/>
    <col min="9243" max="9477" width="9" style="2"/>
    <col min="9478" max="9478" width="4.58333333333333" style="2" customWidth="1"/>
    <col min="9479" max="9479" width="8.08333333333333" style="2" customWidth="1"/>
    <col min="9480" max="9480" width="8.5" style="2" customWidth="1"/>
    <col min="9481" max="9481" width="5.58333333333333" style="2" customWidth="1"/>
    <col min="9482" max="9482" width="5.25" style="2" customWidth="1"/>
    <col min="9483" max="9483" width="8" style="2" customWidth="1"/>
    <col min="9484" max="9484" width="6.5" style="2" customWidth="1"/>
    <col min="9485" max="9485" width="5.75" style="2" customWidth="1"/>
    <col min="9486" max="9486" width="7.83333333333333" style="2" customWidth="1"/>
    <col min="9487" max="9491" width="6" style="2" customWidth="1"/>
    <col min="9492" max="9492" width="6.83333333333333" style="2" customWidth="1"/>
    <col min="9493" max="9493" width="16" style="2" customWidth="1"/>
    <col min="9494" max="9494" width="10.25" style="2" customWidth="1"/>
    <col min="9495" max="9495" width="19.5833333333333" style="2" customWidth="1"/>
    <col min="9496" max="9496" width="7.75" style="2" customWidth="1"/>
    <col min="9497" max="9497" width="6.83333333333333" style="2" customWidth="1"/>
    <col min="9498" max="9498" width="7.25" style="2" customWidth="1"/>
    <col min="9499" max="9733" width="9" style="2"/>
    <col min="9734" max="9734" width="4.58333333333333" style="2" customWidth="1"/>
    <col min="9735" max="9735" width="8.08333333333333" style="2" customWidth="1"/>
    <col min="9736" max="9736" width="8.5" style="2" customWidth="1"/>
    <col min="9737" max="9737" width="5.58333333333333" style="2" customWidth="1"/>
    <col min="9738" max="9738" width="5.25" style="2" customWidth="1"/>
    <col min="9739" max="9739" width="8" style="2" customWidth="1"/>
    <col min="9740" max="9740" width="6.5" style="2" customWidth="1"/>
    <col min="9741" max="9741" width="5.75" style="2" customWidth="1"/>
    <col min="9742" max="9742" width="7.83333333333333" style="2" customWidth="1"/>
    <col min="9743" max="9747" width="6" style="2" customWidth="1"/>
    <col min="9748" max="9748" width="6.83333333333333" style="2" customWidth="1"/>
    <col min="9749" max="9749" width="16" style="2" customWidth="1"/>
    <col min="9750" max="9750" width="10.25" style="2" customWidth="1"/>
    <col min="9751" max="9751" width="19.5833333333333" style="2" customWidth="1"/>
    <col min="9752" max="9752" width="7.75" style="2" customWidth="1"/>
    <col min="9753" max="9753" width="6.83333333333333" style="2" customWidth="1"/>
    <col min="9754" max="9754" width="7.25" style="2" customWidth="1"/>
    <col min="9755" max="9989" width="9" style="2"/>
    <col min="9990" max="9990" width="4.58333333333333" style="2" customWidth="1"/>
    <col min="9991" max="9991" width="8.08333333333333" style="2" customWidth="1"/>
    <col min="9992" max="9992" width="8.5" style="2" customWidth="1"/>
    <col min="9993" max="9993" width="5.58333333333333" style="2" customWidth="1"/>
    <col min="9994" max="9994" width="5.25" style="2" customWidth="1"/>
    <col min="9995" max="9995" width="8" style="2" customWidth="1"/>
    <col min="9996" max="9996" width="6.5" style="2" customWidth="1"/>
    <col min="9997" max="9997" width="5.75" style="2" customWidth="1"/>
    <col min="9998" max="9998" width="7.83333333333333" style="2" customWidth="1"/>
    <col min="9999" max="10003" width="6" style="2" customWidth="1"/>
    <col min="10004" max="10004" width="6.83333333333333" style="2" customWidth="1"/>
    <col min="10005" max="10005" width="16" style="2" customWidth="1"/>
    <col min="10006" max="10006" width="10.25" style="2" customWidth="1"/>
    <col min="10007" max="10007" width="19.5833333333333" style="2" customWidth="1"/>
    <col min="10008" max="10008" width="7.75" style="2" customWidth="1"/>
    <col min="10009" max="10009" width="6.83333333333333" style="2" customWidth="1"/>
    <col min="10010" max="10010" width="7.25" style="2" customWidth="1"/>
    <col min="10011" max="10245" width="9" style="2"/>
    <col min="10246" max="10246" width="4.58333333333333" style="2" customWidth="1"/>
    <col min="10247" max="10247" width="8.08333333333333" style="2" customWidth="1"/>
    <col min="10248" max="10248" width="8.5" style="2" customWidth="1"/>
    <col min="10249" max="10249" width="5.58333333333333" style="2" customWidth="1"/>
    <col min="10250" max="10250" width="5.25" style="2" customWidth="1"/>
    <col min="10251" max="10251" width="8" style="2" customWidth="1"/>
    <col min="10252" max="10252" width="6.5" style="2" customWidth="1"/>
    <col min="10253" max="10253" width="5.75" style="2" customWidth="1"/>
    <col min="10254" max="10254" width="7.83333333333333" style="2" customWidth="1"/>
    <col min="10255" max="10259" width="6" style="2" customWidth="1"/>
    <col min="10260" max="10260" width="6.83333333333333" style="2" customWidth="1"/>
    <col min="10261" max="10261" width="16" style="2" customWidth="1"/>
    <col min="10262" max="10262" width="10.25" style="2" customWidth="1"/>
    <col min="10263" max="10263" width="19.5833333333333" style="2" customWidth="1"/>
    <col min="10264" max="10264" width="7.75" style="2" customWidth="1"/>
    <col min="10265" max="10265" width="6.83333333333333" style="2" customWidth="1"/>
    <col min="10266" max="10266" width="7.25" style="2" customWidth="1"/>
    <col min="10267" max="10501" width="9" style="2"/>
    <col min="10502" max="10502" width="4.58333333333333" style="2" customWidth="1"/>
    <col min="10503" max="10503" width="8.08333333333333" style="2" customWidth="1"/>
    <col min="10504" max="10504" width="8.5" style="2" customWidth="1"/>
    <col min="10505" max="10505" width="5.58333333333333" style="2" customWidth="1"/>
    <col min="10506" max="10506" width="5.25" style="2" customWidth="1"/>
    <col min="10507" max="10507" width="8" style="2" customWidth="1"/>
    <col min="10508" max="10508" width="6.5" style="2" customWidth="1"/>
    <col min="10509" max="10509" width="5.75" style="2" customWidth="1"/>
    <col min="10510" max="10510" width="7.83333333333333" style="2" customWidth="1"/>
    <col min="10511" max="10515" width="6" style="2" customWidth="1"/>
    <col min="10516" max="10516" width="6.83333333333333" style="2" customWidth="1"/>
    <col min="10517" max="10517" width="16" style="2" customWidth="1"/>
    <col min="10518" max="10518" width="10.25" style="2" customWidth="1"/>
    <col min="10519" max="10519" width="19.5833333333333" style="2" customWidth="1"/>
    <col min="10520" max="10520" width="7.75" style="2" customWidth="1"/>
    <col min="10521" max="10521" width="6.83333333333333" style="2" customWidth="1"/>
    <col min="10522" max="10522" width="7.25" style="2" customWidth="1"/>
    <col min="10523" max="10757" width="9" style="2"/>
    <col min="10758" max="10758" width="4.58333333333333" style="2" customWidth="1"/>
    <col min="10759" max="10759" width="8.08333333333333" style="2" customWidth="1"/>
    <col min="10760" max="10760" width="8.5" style="2" customWidth="1"/>
    <col min="10761" max="10761" width="5.58333333333333" style="2" customWidth="1"/>
    <col min="10762" max="10762" width="5.25" style="2" customWidth="1"/>
    <col min="10763" max="10763" width="8" style="2" customWidth="1"/>
    <col min="10764" max="10764" width="6.5" style="2" customWidth="1"/>
    <col min="10765" max="10765" width="5.75" style="2" customWidth="1"/>
    <col min="10766" max="10766" width="7.83333333333333" style="2" customWidth="1"/>
    <col min="10767" max="10771" width="6" style="2" customWidth="1"/>
    <col min="10772" max="10772" width="6.83333333333333" style="2" customWidth="1"/>
    <col min="10773" max="10773" width="16" style="2" customWidth="1"/>
    <col min="10774" max="10774" width="10.25" style="2" customWidth="1"/>
    <col min="10775" max="10775" width="19.5833333333333" style="2" customWidth="1"/>
    <col min="10776" max="10776" width="7.75" style="2" customWidth="1"/>
    <col min="10777" max="10777" width="6.83333333333333" style="2" customWidth="1"/>
    <col min="10778" max="10778" width="7.25" style="2" customWidth="1"/>
    <col min="10779" max="11013" width="9" style="2"/>
    <col min="11014" max="11014" width="4.58333333333333" style="2" customWidth="1"/>
    <col min="11015" max="11015" width="8.08333333333333" style="2" customWidth="1"/>
    <col min="11016" max="11016" width="8.5" style="2" customWidth="1"/>
    <col min="11017" max="11017" width="5.58333333333333" style="2" customWidth="1"/>
    <col min="11018" max="11018" width="5.25" style="2" customWidth="1"/>
    <col min="11019" max="11019" width="8" style="2" customWidth="1"/>
    <col min="11020" max="11020" width="6.5" style="2" customWidth="1"/>
    <col min="11021" max="11021" width="5.75" style="2" customWidth="1"/>
    <col min="11022" max="11022" width="7.83333333333333" style="2" customWidth="1"/>
    <col min="11023" max="11027" width="6" style="2" customWidth="1"/>
    <col min="11028" max="11028" width="6.83333333333333" style="2" customWidth="1"/>
    <col min="11029" max="11029" width="16" style="2" customWidth="1"/>
    <col min="11030" max="11030" width="10.25" style="2" customWidth="1"/>
    <col min="11031" max="11031" width="19.5833333333333" style="2" customWidth="1"/>
    <col min="11032" max="11032" width="7.75" style="2" customWidth="1"/>
    <col min="11033" max="11033" width="6.83333333333333" style="2" customWidth="1"/>
    <col min="11034" max="11034" width="7.25" style="2" customWidth="1"/>
    <col min="11035" max="11269" width="9" style="2"/>
    <col min="11270" max="11270" width="4.58333333333333" style="2" customWidth="1"/>
    <col min="11271" max="11271" width="8.08333333333333" style="2" customWidth="1"/>
    <col min="11272" max="11272" width="8.5" style="2" customWidth="1"/>
    <col min="11273" max="11273" width="5.58333333333333" style="2" customWidth="1"/>
    <col min="11274" max="11274" width="5.25" style="2" customWidth="1"/>
    <col min="11275" max="11275" width="8" style="2" customWidth="1"/>
    <col min="11276" max="11276" width="6.5" style="2" customWidth="1"/>
    <col min="11277" max="11277" width="5.75" style="2" customWidth="1"/>
    <col min="11278" max="11278" width="7.83333333333333" style="2" customWidth="1"/>
    <col min="11279" max="11283" width="6" style="2" customWidth="1"/>
    <col min="11284" max="11284" width="6.83333333333333" style="2" customWidth="1"/>
    <col min="11285" max="11285" width="16" style="2" customWidth="1"/>
    <col min="11286" max="11286" width="10.25" style="2" customWidth="1"/>
    <col min="11287" max="11287" width="19.5833333333333" style="2" customWidth="1"/>
    <col min="11288" max="11288" width="7.75" style="2" customWidth="1"/>
    <col min="11289" max="11289" width="6.83333333333333" style="2" customWidth="1"/>
    <col min="11290" max="11290" width="7.25" style="2" customWidth="1"/>
    <col min="11291" max="11525" width="9" style="2"/>
    <col min="11526" max="11526" width="4.58333333333333" style="2" customWidth="1"/>
    <col min="11527" max="11527" width="8.08333333333333" style="2" customWidth="1"/>
    <col min="11528" max="11528" width="8.5" style="2" customWidth="1"/>
    <col min="11529" max="11529" width="5.58333333333333" style="2" customWidth="1"/>
    <col min="11530" max="11530" width="5.25" style="2" customWidth="1"/>
    <col min="11531" max="11531" width="8" style="2" customWidth="1"/>
    <col min="11532" max="11532" width="6.5" style="2" customWidth="1"/>
    <col min="11533" max="11533" width="5.75" style="2" customWidth="1"/>
    <col min="11534" max="11534" width="7.83333333333333" style="2" customWidth="1"/>
    <col min="11535" max="11539" width="6" style="2" customWidth="1"/>
    <col min="11540" max="11540" width="6.83333333333333" style="2" customWidth="1"/>
    <col min="11541" max="11541" width="16" style="2" customWidth="1"/>
    <col min="11542" max="11542" width="10.25" style="2" customWidth="1"/>
    <col min="11543" max="11543" width="19.5833333333333" style="2" customWidth="1"/>
    <col min="11544" max="11544" width="7.75" style="2" customWidth="1"/>
    <col min="11545" max="11545" width="6.83333333333333" style="2" customWidth="1"/>
    <col min="11546" max="11546" width="7.25" style="2" customWidth="1"/>
    <col min="11547" max="11781" width="9" style="2"/>
    <col min="11782" max="11782" width="4.58333333333333" style="2" customWidth="1"/>
    <col min="11783" max="11783" width="8.08333333333333" style="2" customWidth="1"/>
    <col min="11784" max="11784" width="8.5" style="2" customWidth="1"/>
    <col min="11785" max="11785" width="5.58333333333333" style="2" customWidth="1"/>
    <col min="11786" max="11786" width="5.25" style="2" customWidth="1"/>
    <col min="11787" max="11787" width="8" style="2" customWidth="1"/>
    <col min="11788" max="11788" width="6.5" style="2" customWidth="1"/>
    <col min="11789" max="11789" width="5.75" style="2" customWidth="1"/>
    <col min="11790" max="11790" width="7.83333333333333" style="2" customWidth="1"/>
    <col min="11791" max="11795" width="6" style="2" customWidth="1"/>
    <col min="11796" max="11796" width="6.83333333333333" style="2" customWidth="1"/>
    <col min="11797" max="11797" width="16" style="2" customWidth="1"/>
    <col min="11798" max="11798" width="10.25" style="2" customWidth="1"/>
    <col min="11799" max="11799" width="19.5833333333333" style="2" customWidth="1"/>
    <col min="11800" max="11800" width="7.75" style="2" customWidth="1"/>
    <col min="11801" max="11801" width="6.83333333333333" style="2" customWidth="1"/>
    <col min="11802" max="11802" width="7.25" style="2" customWidth="1"/>
    <col min="11803" max="12037" width="9" style="2"/>
    <col min="12038" max="12038" width="4.58333333333333" style="2" customWidth="1"/>
    <col min="12039" max="12039" width="8.08333333333333" style="2" customWidth="1"/>
    <col min="12040" max="12040" width="8.5" style="2" customWidth="1"/>
    <col min="12041" max="12041" width="5.58333333333333" style="2" customWidth="1"/>
    <col min="12042" max="12042" width="5.25" style="2" customWidth="1"/>
    <col min="12043" max="12043" width="8" style="2" customWidth="1"/>
    <col min="12044" max="12044" width="6.5" style="2" customWidth="1"/>
    <col min="12045" max="12045" width="5.75" style="2" customWidth="1"/>
    <col min="12046" max="12046" width="7.83333333333333" style="2" customWidth="1"/>
    <col min="12047" max="12051" width="6" style="2" customWidth="1"/>
    <col min="12052" max="12052" width="6.83333333333333" style="2" customWidth="1"/>
    <col min="12053" max="12053" width="16" style="2" customWidth="1"/>
    <col min="12054" max="12054" width="10.25" style="2" customWidth="1"/>
    <col min="12055" max="12055" width="19.5833333333333" style="2" customWidth="1"/>
    <col min="12056" max="12056" width="7.75" style="2" customWidth="1"/>
    <col min="12057" max="12057" width="6.83333333333333" style="2" customWidth="1"/>
    <col min="12058" max="12058" width="7.25" style="2" customWidth="1"/>
    <col min="12059" max="12293" width="9" style="2"/>
    <col min="12294" max="12294" width="4.58333333333333" style="2" customWidth="1"/>
    <col min="12295" max="12295" width="8.08333333333333" style="2" customWidth="1"/>
    <col min="12296" max="12296" width="8.5" style="2" customWidth="1"/>
    <col min="12297" max="12297" width="5.58333333333333" style="2" customWidth="1"/>
    <col min="12298" max="12298" width="5.25" style="2" customWidth="1"/>
    <col min="12299" max="12299" width="8" style="2" customWidth="1"/>
    <col min="12300" max="12300" width="6.5" style="2" customWidth="1"/>
    <col min="12301" max="12301" width="5.75" style="2" customWidth="1"/>
    <col min="12302" max="12302" width="7.83333333333333" style="2" customWidth="1"/>
    <col min="12303" max="12307" width="6" style="2" customWidth="1"/>
    <col min="12308" max="12308" width="6.83333333333333" style="2" customWidth="1"/>
    <col min="12309" max="12309" width="16" style="2" customWidth="1"/>
    <col min="12310" max="12310" width="10.25" style="2" customWidth="1"/>
    <col min="12311" max="12311" width="19.5833333333333" style="2" customWidth="1"/>
    <col min="12312" max="12312" width="7.75" style="2" customWidth="1"/>
    <col min="12313" max="12313" width="6.83333333333333" style="2" customWidth="1"/>
    <col min="12314" max="12314" width="7.25" style="2" customWidth="1"/>
    <col min="12315" max="12549" width="9" style="2"/>
    <col min="12550" max="12550" width="4.58333333333333" style="2" customWidth="1"/>
    <col min="12551" max="12551" width="8.08333333333333" style="2" customWidth="1"/>
    <col min="12552" max="12552" width="8.5" style="2" customWidth="1"/>
    <col min="12553" max="12553" width="5.58333333333333" style="2" customWidth="1"/>
    <col min="12554" max="12554" width="5.25" style="2" customWidth="1"/>
    <col min="12555" max="12555" width="8" style="2" customWidth="1"/>
    <col min="12556" max="12556" width="6.5" style="2" customWidth="1"/>
    <col min="12557" max="12557" width="5.75" style="2" customWidth="1"/>
    <col min="12558" max="12558" width="7.83333333333333" style="2" customWidth="1"/>
    <col min="12559" max="12563" width="6" style="2" customWidth="1"/>
    <col min="12564" max="12564" width="6.83333333333333" style="2" customWidth="1"/>
    <col min="12565" max="12565" width="16" style="2" customWidth="1"/>
    <col min="12566" max="12566" width="10.25" style="2" customWidth="1"/>
    <col min="12567" max="12567" width="19.5833333333333" style="2" customWidth="1"/>
    <col min="12568" max="12568" width="7.75" style="2" customWidth="1"/>
    <col min="12569" max="12569" width="6.83333333333333" style="2" customWidth="1"/>
    <col min="12570" max="12570" width="7.25" style="2" customWidth="1"/>
    <col min="12571" max="12805" width="9" style="2"/>
    <col min="12806" max="12806" width="4.58333333333333" style="2" customWidth="1"/>
    <col min="12807" max="12807" width="8.08333333333333" style="2" customWidth="1"/>
    <col min="12808" max="12808" width="8.5" style="2" customWidth="1"/>
    <col min="12809" max="12809" width="5.58333333333333" style="2" customWidth="1"/>
    <col min="12810" max="12810" width="5.25" style="2" customWidth="1"/>
    <col min="12811" max="12811" width="8" style="2" customWidth="1"/>
    <col min="12812" max="12812" width="6.5" style="2" customWidth="1"/>
    <col min="12813" max="12813" width="5.75" style="2" customWidth="1"/>
    <col min="12814" max="12814" width="7.83333333333333" style="2" customWidth="1"/>
    <col min="12815" max="12819" width="6" style="2" customWidth="1"/>
    <col min="12820" max="12820" width="6.83333333333333" style="2" customWidth="1"/>
    <col min="12821" max="12821" width="16" style="2" customWidth="1"/>
    <col min="12822" max="12822" width="10.25" style="2" customWidth="1"/>
    <col min="12823" max="12823" width="19.5833333333333" style="2" customWidth="1"/>
    <col min="12824" max="12824" width="7.75" style="2" customWidth="1"/>
    <col min="12825" max="12825" width="6.83333333333333" style="2" customWidth="1"/>
    <col min="12826" max="12826" width="7.25" style="2" customWidth="1"/>
    <col min="12827" max="13061" width="9" style="2"/>
    <col min="13062" max="13062" width="4.58333333333333" style="2" customWidth="1"/>
    <col min="13063" max="13063" width="8.08333333333333" style="2" customWidth="1"/>
    <col min="13064" max="13064" width="8.5" style="2" customWidth="1"/>
    <col min="13065" max="13065" width="5.58333333333333" style="2" customWidth="1"/>
    <col min="13066" max="13066" width="5.25" style="2" customWidth="1"/>
    <col min="13067" max="13067" width="8" style="2" customWidth="1"/>
    <col min="13068" max="13068" width="6.5" style="2" customWidth="1"/>
    <col min="13069" max="13069" width="5.75" style="2" customWidth="1"/>
    <col min="13070" max="13070" width="7.83333333333333" style="2" customWidth="1"/>
    <col min="13071" max="13075" width="6" style="2" customWidth="1"/>
    <col min="13076" max="13076" width="6.83333333333333" style="2" customWidth="1"/>
    <col min="13077" max="13077" width="16" style="2" customWidth="1"/>
    <col min="13078" max="13078" width="10.25" style="2" customWidth="1"/>
    <col min="13079" max="13079" width="19.5833333333333" style="2" customWidth="1"/>
    <col min="13080" max="13080" width="7.75" style="2" customWidth="1"/>
    <col min="13081" max="13081" width="6.83333333333333" style="2" customWidth="1"/>
    <col min="13082" max="13082" width="7.25" style="2" customWidth="1"/>
    <col min="13083" max="13317" width="9" style="2"/>
    <col min="13318" max="13318" width="4.58333333333333" style="2" customWidth="1"/>
    <col min="13319" max="13319" width="8.08333333333333" style="2" customWidth="1"/>
    <col min="13320" max="13320" width="8.5" style="2" customWidth="1"/>
    <col min="13321" max="13321" width="5.58333333333333" style="2" customWidth="1"/>
    <col min="13322" max="13322" width="5.25" style="2" customWidth="1"/>
    <col min="13323" max="13323" width="8" style="2" customWidth="1"/>
    <col min="13324" max="13324" width="6.5" style="2" customWidth="1"/>
    <col min="13325" max="13325" width="5.75" style="2" customWidth="1"/>
    <col min="13326" max="13326" width="7.83333333333333" style="2" customWidth="1"/>
    <col min="13327" max="13331" width="6" style="2" customWidth="1"/>
    <col min="13332" max="13332" width="6.83333333333333" style="2" customWidth="1"/>
    <col min="13333" max="13333" width="16" style="2" customWidth="1"/>
    <col min="13334" max="13334" width="10.25" style="2" customWidth="1"/>
    <col min="13335" max="13335" width="19.5833333333333" style="2" customWidth="1"/>
    <col min="13336" max="13336" width="7.75" style="2" customWidth="1"/>
    <col min="13337" max="13337" width="6.83333333333333" style="2" customWidth="1"/>
    <col min="13338" max="13338" width="7.25" style="2" customWidth="1"/>
    <col min="13339" max="13573" width="9" style="2"/>
    <col min="13574" max="13574" width="4.58333333333333" style="2" customWidth="1"/>
    <col min="13575" max="13575" width="8.08333333333333" style="2" customWidth="1"/>
    <col min="13576" max="13576" width="8.5" style="2" customWidth="1"/>
    <col min="13577" max="13577" width="5.58333333333333" style="2" customWidth="1"/>
    <col min="13578" max="13578" width="5.25" style="2" customWidth="1"/>
    <col min="13579" max="13579" width="8" style="2" customWidth="1"/>
    <col min="13580" max="13580" width="6.5" style="2" customWidth="1"/>
    <col min="13581" max="13581" width="5.75" style="2" customWidth="1"/>
    <col min="13582" max="13582" width="7.83333333333333" style="2" customWidth="1"/>
    <col min="13583" max="13587" width="6" style="2" customWidth="1"/>
    <col min="13588" max="13588" width="6.83333333333333" style="2" customWidth="1"/>
    <col min="13589" max="13589" width="16" style="2" customWidth="1"/>
    <col min="13590" max="13590" width="10.25" style="2" customWidth="1"/>
    <col min="13591" max="13591" width="19.5833333333333" style="2" customWidth="1"/>
    <col min="13592" max="13592" width="7.75" style="2" customWidth="1"/>
    <col min="13593" max="13593" width="6.83333333333333" style="2" customWidth="1"/>
    <col min="13594" max="13594" width="7.25" style="2" customWidth="1"/>
    <col min="13595" max="13829" width="9" style="2"/>
    <col min="13830" max="13830" width="4.58333333333333" style="2" customWidth="1"/>
    <col min="13831" max="13831" width="8.08333333333333" style="2" customWidth="1"/>
    <col min="13832" max="13832" width="8.5" style="2" customWidth="1"/>
    <col min="13833" max="13833" width="5.58333333333333" style="2" customWidth="1"/>
    <col min="13834" max="13834" width="5.25" style="2" customWidth="1"/>
    <col min="13835" max="13835" width="8" style="2" customWidth="1"/>
    <col min="13836" max="13836" width="6.5" style="2" customWidth="1"/>
    <col min="13837" max="13837" width="5.75" style="2" customWidth="1"/>
    <col min="13838" max="13838" width="7.83333333333333" style="2" customWidth="1"/>
    <col min="13839" max="13843" width="6" style="2" customWidth="1"/>
    <col min="13844" max="13844" width="6.83333333333333" style="2" customWidth="1"/>
    <col min="13845" max="13845" width="16" style="2" customWidth="1"/>
    <col min="13846" max="13846" width="10.25" style="2" customWidth="1"/>
    <col min="13847" max="13847" width="19.5833333333333" style="2" customWidth="1"/>
    <col min="13848" max="13848" width="7.75" style="2" customWidth="1"/>
    <col min="13849" max="13849" width="6.83333333333333" style="2" customWidth="1"/>
    <col min="13850" max="13850" width="7.25" style="2" customWidth="1"/>
    <col min="13851" max="14085" width="9" style="2"/>
    <col min="14086" max="14086" width="4.58333333333333" style="2" customWidth="1"/>
    <col min="14087" max="14087" width="8.08333333333333" style="2" customWidth="1"/>
    <col min="14088" max="14088" width="8.5" style="2" customWidth="1"/>
    <col min="14089" max="14089" width="5.58333333333333" style="2" customWidth="1"/>
    <col min="14090" max="14090" width="5.25" style="2" customWidth="1"/>
    <col min="14091" max="14091" width="8" style="2" customWidth="1"/>
    <col min="14092" max="14092" width="6.5" style="2" customWidth="1"/>
    <col min="14093" max="14093" width="5.75" style="2" customWidth="1"/>
    <col min="14094" max="14094" width="7.83333333333333" style="2" customWidth="1"/>
    <col min="14095" max="14099" width="6" style="2" customWidth="1"/>
    <col min="14100" max="14100" width="6.83333333333333" style="2" customWidth="1"/>
    <col min="14101" max="14101" width="16" style="2" customWidth="1"/>
    <col min="14102" max="14102" width="10.25" style="2" customWidth="1"/>
    <col min="14103" max="14103" width="19.5833333333333" style="2" customWidth="1"/>
    <col min="14104" max="14104" width="7.75" style="2" customWidth="1"/>
    <col min="14105" max="14105" width="6.83333333333333" style="2" customWidth="1"/>
    <col min="14106" max="14106" width="7.25" style="2" customWidth="1"/>
    <col min="14107" max="14341" width="9" style="2"/>
    <col min="14342" max="14342" width="4.58333333333333" style="2" customWidth="1"/>
    <col min="14343" max="14343" width="8.08333333333333" style="2" customWidth="1"/>
    <col min="14344" max="14344" width="8.5" style="2" customWidth="1"/>
    <col min="14345" max="14345" width="5.58333333333333" style="2" customWidth="1"/>
    <col min="14346" max="14346" width="5.25" style="2" customWidth="1"/>
    <col min="14347" max="14347" width="8" style="2" customWidth="1"/>
    <col min="14348" max="14348" width="6.5" style="2" customWidth="1"/>
    <col min="14349" max="14349" width="5.75" style="2" customWidth="1"/>
    <col min="14350" max="14350" width="7.83333333333333" style="2" customWidth="1"/>
    <col min="14351" max="14355" width="6" style="2" customWidth="1"/>
    <col min="14356" max="14356" width="6.83333333333333" style="2" customWidth="1"/>
    <col min="14357" max="14357" width="16" style="2" customWidth="1"/>
    <col min="14358" max="14358" width="10.25" style="2" customWidth="1"/>
    <col min="14359" max="14359" width="19.5833333333333" style="2" customWidth="1"/>
    <col min="14360" max="14360" width="7.75" style="2" customWidth="1"/>
    <col min="14361" max="14361" width="6.83333333333333" style="2" customWidth="1"/>
    <col min="14362" max="14362" width="7.25" style="2" customWidth="1"/>
    <col min="14363" max="14597" width="9" style="2"/>
    <col min="14598" max="14598" width="4.58333333333333" style="2" customWidth="1"/>
    <col min="14599" max="14599" width="8.08333333333333" style="2" customWidth="1"/>
    <col min="14600" max="14600" width="8.5" style="2" customWidth="1"/>
    <col min="14601" max="14601" width="5.58333333333333" style="2" customWidth="1"/>
    <col min="14602" max="14602" width="5.25" style="2" customWidth="1"/>
    <col min="14603" max="14603" width="8" style="2" customWidth="1"/>
    <col min="14604" max="14604" width="6.5" style="2" customWidth="1"/>
    <col min="14605" max="14605" width="5.75" style="2" customWidth="1"/>
    <col min="14606" max="14606" width="7.83333333333333" style="2" customWidth="1"/>
    <col min="14607" max="14611" width="6" style="2" customWidth="1"/>
    <col min="14612" max="14612" width="6.83333333333333" style="2" customWidth="1"/>
    <col min="14613" max="14613" width="16" style="2" customWidth="1"/>
    <col min="14614" max="14614" width="10.25" style="2" customWidth="1"/>
    <col min="14615" max="14615" width="19.5833333333333" style="2" customWidth="1"/>
    <col min="14616" max="14616" width="7.75" style="2" customWidth="1"/>
    <col min="14617" max="14617" width="6.83333333333333" style="2" customWidth="1"/>
    <col min="14618" max="14618" width="7.25" style="2" customWidth="1"/>
    <col min="14619" max="14853" width="9" style="2"/>
    <col min="14854" max="14854" width="4.58333333333333" style="2" customWidth="1"/>
    <col min="14855" max="14855" width="8.08333333333333" style="2" customWidth="1"/>
    <col min="14856" max="14856" width="8.5" style="2" customWidth="1"/>
    <col min="14857" max="14857" width="5.58333333333333" style="2" customWidth="1"/>
    <col min="14858" max="14858" width="5.25" style="2" customWidth="1"/>
    <col min="14859" max="14859" width="8" style="2" customWidth="1"/>
    <col min="14860" max="14860" width="6.5" style="2" customWidth="1"/>
    <col min="14861" max="14861" width="5.75" style="2" customWidth="1"/>
    <col min="14862" max="14862" width="7.83333333333333" style="2" customWidth="1"/>
    <col min="14863" max="14867" width="6" style="2" customWidth="1"/>
    <col min="14868" max="14868" width="6.83333333333333" style="2" customWidth="1"/>
    <col min="14869" max="14869" width="16" style="2" customWidth="1"/>
    <col min="14870" max="14870" width="10.25" style="2" customWidth="1"/>
    <col min="14871" max="14871" width="19.5833333333333" style="2" customWidth="1"/>
    <col min="14872" max="14872" width="7.75" style="2" customWidth="1"/>
    <col min="14873" max="14873" width="6.83333333333333" style="2" customWidth="1"/>
    <col min="14874" max="14874" width="7.25" style="2" customWidth="1"/>
    <col min="14875" max="15109" width="9" style="2"/>
    <col min="15110" max="15110" width="4.58333333333333" style="2" customWidth="1"/>
    <col min="15111" max="15111" width="8.08333333333333" style="2" customWidth="1"/>
    <col min="15112" max="15112" width="8.5" style="2" customWidth="1"/>
    <col min="15113" max="15113" width="5.58333333333333" style="2" customWidth="1"/>
    <col min="15114" max="15114" width="5.25" style="2" customWidth="1"/>
    <col min="15115" max="15115" width="8" style="2" customWidth="1"/>
    <col min="15116" max="15116" width="6.5" style="2" customWidth="1"/>
    <col min="15117" max="15117" width="5.75" style="2" customWidth="1"/>
    <col min="15118" max="15118" width="7.83333333333333" style="2" customWidth="1"/>
    <col min="15119" max="15123" width="6" style="2" customWidth="1"/>
    <col min="15124" max="15124" width="6.83333333333333" style="2" customWidth="1"/>
    <col min="15125" max="15125" width="16" style="2" customWidth="1"/>
    <col min="15126" max="15126" width="10.25" style="2" customWidth="1"/>
    <col min="15127" max="15127" width="19.5833333333333" style="2" customWidth="1"/>
    <col min="15128" max="15128" width="7.75" style="2" customWidth="1"/>
    <col min="15129" max="15129" width="6.83333333333333" style="2" customWidth="1"/>
    <col min="15130" max="15130" width="7.25" style="2" customWidth="1"/>
    <col min="15131" max="15365" width="9" style="2"/>
    <col min="15366" max="15366" width="4.58333333333333" style="2" customWidth="1"/>
    <col min="15367" max="15367" width="8.08333333333333" style="2" customWidth="1"/>
    <col min="15368" max="15368" width="8.5" style="2" customWidth="1"/>
    <col min="15369" max="15369" width="5.58333333333333" style="2" customWidth="1"/>
    <col min="15370" max="15370" width="5.25" style="2" customWidth="1"/>
    <col min="15371" max="15371" width="8" style="2" customWidth="1"/>
    <col min="15372" max="15372" width="6.5" style="2" customWidth="1"/>
    <col min="15373" max="15373" width="5.75" style="2" customWidth="1"/>
    <col min="15374" max="15374" width="7.83333333333333" style="2" customWidth="1"/>
    <col min="15375" max="15379" width="6" style="2" customWidth="1"/>
    <col min="15380" max="15380" width="6.83333333333333" style="2" customWidth="1"/>
    <col min="15381" max="15381" width="16" style="2" customWidth="1"/>
    <col min="15382" max="15382" width="10.25" style="2" customWidth="1"/>
    <col min="15383" max="15383" width="19.5833333333333" style="2" customWidth="1"/>
    <col min="15384" max="15384" width="7.75" style="2" customWidth="1"/>
    <col min="15385" max="15385" width="6.83333333333333" style="2" customWidth="1"/>
    <col min="15386" max="15386" width="7.25" style="2" customWidth="1"/>
    <col min="15387" max="15621" width="9" style="2"/>
    <col min="15622" max="15622" width="4.58333333333333" style="2" customWidth="1"/>
    <col min="15623" max="15623" width="8.08333333333333" style="2" customWidth="1"/>
    <col min="15624" max="15624" width="8.5" style="2" customWidth="1"/>
    <col min="15625" max="15625" width="5.58333333333333" style="2" customWidth="1"/>
    <col min="15626" max="15626" width="5.25" style="2" customWidth="1"/>
    <col min="15627" max="15627" width="8" style="2" customWidth="1"/>
    <col min="15628" max="15628" width="6.5" style="2" customWidth="1"/>
    <col min="15629" max="15629" width="5.75" style="2" customWidth="1"/>
    <col min="15630" max="15630" width="7.83333333333333" style="2" customWidth="1"/>
    <col min="15631" max="15635" width="6" style="2" customWidth="1"/>
    <col min="15636" max="15636" width="6.83333333333333" style="2" customWidth="1"/>
    <col min="15637" max="15637" width="16" style="2" customWidth="1"/>
    <col min="15638" max="15638" width="10.25" style="2" customWidth="1"/>
    <col min="15639" max="15639" width="19.5833333333333" style="2" customWidth="1"/>
    <col min="15640" max="15640" width="7.75" style="2" customWidth="1"/>
    <col min="15641" max="15641" width="6.83333333333333" style="2" customWidth="1"/>
    <col min="15642" max="15642" width="7.25" style="2" customWidth="1"/>
    <col min="15643" max="15877" width="9" style="2"/>
    <col min="15878" max="15878" width="4.58333333333333" style="2" customWidth="1"/>
    <col min="15879" max="15879" width="8.08333333333333" style="2" customWidth="1"/>
    <col min="15880" max="15880" width="8.5" style="2" customWidth="1"/>
    <col min="15881" max="15881" width="5.58333333333333" style="2" customWidth="1"/>
    <col min="15882" max="15882" width="5.25" style="2" customWidth="1"/>
    <col min="15883" max="15883" width="8" style="2" customWidth="1"/>
    <col min="15884" max="15884" width="6.5" style="2" customWidth="1"/>
    <col min="15885" max="15885" width="5.75" style="2" customWidth="1"/>
    <col min="15886" max="15886" width="7.83333333333333" style="2" customWidth="1"/>
    <col min="15887" max="15891" width="6" style="2" customWidth="1"/>
    <col min="15892" max="15892" width="6.83333333333333" style="2" customWidth="1"/>
    <col min="15893" max="15893" width="16" style="2" customWidth="1"/>
    <col min="15894" max="15894" width="10.25" style="2" customWidth="1"/>
    <col min="15895" max="15895" width="19.5833333333333" style="2" customWidth="1"/>
    <col min="15896" max="15896" width="7.75" style="2" customWidth="1"/>
    <col min="15897" max="15897" width="6.83333333333333" style="2" customWidth="1"/>
    <col min="15898" max="15898" width="7.25" style="2" customWidth="1"/>
    <col min="15899" max="16133" width="9" style="2"/>
    <col min="16134" max="16134" width="4.58333333333333" style="2" customWidth="1"/>
    <col min="16135" max="16135" width="8.08333333333333" style="2" customWidth="1"/>
    <col min="16136" max="16136" width="8.5" style="2" customWidth="1"/>
    <col min="16137" max="16137" width="5.58333333333333" style="2" customWidth="1"/>
    <col min="16138" max="16138" width="5.25" style="2" customWidth="1"/>
    <col min="16139" max="16139" width="8" style="2" customWidth="1"/>
    <col min="16140" max="16140" width="6.5" style="2" customWidth="1"/>
    <col min="16141" max="16141" width="5.75" style="2" customWidth="1"/>
    <col min="16142" max="16142" width="7.83333333333333" style="2" customWidth="1"/>
    <col min="16143" max="16147" width="6" style="2" customWidth="1"/>
    <col min="16148" max="16148" width="6.83333333333333" style="2" customWidth="1"/>
    <col min="16149" max="16149" width="16" style="2" customWidth="1"/>
    <col min="16150" max="16150" width="10.25" style="2" customWidth="1"/>
    <col min="16151" max="16151" width="19.5833333333333" style="2" customWidth="1"/>
    <col min="16152" max="16152" width="7.75" style="2" customWidth="1"/>
    <col min="16153" max="16153" width="6.83333333333333" style="2" customWidth="1"/>
    <col min="16154" max="16154" width="7.25" style="2" customWidth="1"/>
    <col min="16155" max="16384" width="9" style="2"/>
  </cols>
  <sheetData>
    <row r="1" ht="72" customHeight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22"/>
    </row>
    <row r="2" ht="78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20" t="s">
        <v>11</v>
      </c>
      <c r="L2" s="20" t="s">
        <v>12</v>
      </c>
      <c r="M2" s="20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21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9" t="s">
        <v>25</v>
      </c>
    </row>
    <row r="3" s="1" customFormat="1" ht="51" customHeight="1" spans="1:25">
      <c r="A3" s="6" t="s">
        <v>26</v>
      </c>
      <c r="B3" s="7"/>
      <c r="C3" s="6"/>
      <c r="D3" s="8"/>
      <c r="E3" s="9"/>
      <c r="F3" s="10">
        <f>SUM(F4:F4)</f>
        <v>2793.383</v>
      </c>
      <c r="G3" s="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="1" customFormat="1" ht="233" customHeight="1" spans="1:25">
      <c r="A4" s="6" t="s">
        <v>27</v>
      </c>
      <c r="B4" s="11" t="s">
        <v>28</v>
      </c>
      <c r="C4" s="11" t="s">
        <v>29</v>
      </c>
      <c r="D4" s="8">
        <v>1</v>
      </c>
      <c r="E4" s="6" t="s">
        <v>30</v>
      </c>
      <c r="F4" s="12">
        <v>2793.383</v>
      </c>
      <c r="G4" s="13">
        <v>2520</v>
      </c>
      <c r="H4" s="6" t="s">
        <v>31</v>
      </c>
      <c r="I4" s="6">
        <v>2025</v>
      </c>
      <c r="J4" s="6" t="s">
        <v>32</v>
      </c>
      <c r="K4" s="6">
        <v>815</v>
      </c>
      <c r="L4" s="6">
        <v>11.5</v>
      </c>
      <c r="M4" s="6">
        <v>3.2</v>
      </c>
      <c r="N4" s="6">
        <v>0.3</v>
      </c>
      <c r="O4" s="6">
        <v>195</v>
      </c>
      <c r="P4" s="6">
        <v>30</v>
      </c>
      <c r="Q4" s="6" t="s">
        <v>33</v>
      </c>
      <c r="R4" s="6" t="s">
        <v>33</v>
      </c>
      <c r="S4" s="6" t="s">
        <v>34</v>
      </c>
      <c r="T4" s="6">
        <v>5</v>
      </c>
      <c r="U4" s="11" t="s">
        <v>35</v>
      </c>
      <c r="V4" s="11" t="s">
        <v>36</v>
      </c>
      <c r="W4" s="11" t="s">
        <v>37</v>
      </c>
      <c r="X4" s="11" t="s">
        <v>38</v>
      </c>
      <c r="Y4" s="11" t="s">
        <v>39</v>
      </c>
    </row>
    <row r="5" ht="79" customHeight="1" spans="1:26">
      <c r="A5" s="14" t="s">
        <v>40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23"/>
      <c r="Z5" s="24"/>
    </row>
    <row r="6" ht="44.25" customHeight="1" spans="1:26">
      <c r="A6" s="16" t="s">
        <v>41</v>
      </c>
      <c r="B6" s="17"/>
      <c r="C6" s="17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25"/>
      <c r="Z6" s="26"/>
    </row>
    <row r="7" spans="7:7">
      <c r="G7" s="19"/>
    </row>
    <row r="8" spans="7:7">
      <c r="G8" s="19"/>
    </row>
    <row r="9" spans="7:7">
      <c r="G9" s="19"/>
    </row>
    <row r="10" spans="7:7">
      <c r="G10" s="19"/>
    </row>
    <row r="11" spans="7:7"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</sheetData>
  <mergeCells count="3">
    <mergeCell ref="A1:X1"/>
    <mergeCell ref="A5:Y5"/>
    <mergeCell ref="A6:C6"/>
  </mergeCells>
  <printOptions horizontalCentered="1" verticalCentered="1"/>
  <pageMargins left="0.195833333333333" right="0.195833333333333" top="0.195833333333333" bottom="0.195833333333333" header="0.339583333333333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2024-10-18T00:46:00Z</cp:lastPrinted>
  <dcterms:modified xsi:type="dcterms:W3CDTF">2026-05-25T09:15:55Z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70AA2B1EABE840F09403B35C75744758_13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