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30 （南京）高淳粳稻销售\"/>
    </mc:Choice>
  </mc:AlternateContent>
  <bookViews>
    <workbookView windowWidth="28800" windowHeight="12255"/>
  </bookViews>
  <sheets>
    <sheet name="标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<sst xmlns="http://schemas.openxmlformats.org/spreadsheetml/2006/main" count="43" uniqueCount="37">
  <si>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附件三：</t>
  </si>
  <si>
    <t>2026年10月30日 南京市高淳区粮食购销集团有限公司粳稻竞价销售交易清单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</si>
  <si>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</si>
  <si>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</si>
  <si>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</si>
  <si>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</si>
  <si>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</si>
  <si>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</si>
  <si>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</si>
  <si>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</si>
  <si>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</si>
  <si>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</si>
  <si>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出糙率（%）</t>
  </si>
  <si>
    <t>水分
（%）</t>
  </si>
  <si>
    <t>杂质（%）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</si>
  <si>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</si>
  <si>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</si>
  <si>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</si>
  <si>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</si>
  <si>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</si>
  <si>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</si>
  <si>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合计</t>
  </si>
  <si>
    <t>jsd26103001-nj</t>
  </si>
  <si>
    <t>南京市高淳区粮食购销集团有限公司</t>
  </si>
  <si>
    <t>南京市高淳区粮食购销集团有限公司顾陇库</t>
  </si>
  <si>
    <t>南粳46</t>
  </si>
  <si>
    <t>江苏</t>
  </si>
  <si>
    <t>散装</t>
  </si>
  <si>
    <t>正常</t>
  </si>
  <si>
    <t>南京市高淳区粮食购销集团有限公司顾陇库车板交收</t>
  </si>
  <si>
    <t>南京市高淳区粮食购销集团有限公司顾陇库车板价</t>
  </si>
  <si>
    <t>2026年11月3日起至2026年11月20日前交收完成</t>
  </si>
  <si>
    <t>凭交易市场出库单和身份证明提货</t>
  </si>
  <si>
    <t>jsd26103002-nj</t>
  </si>
  <si>
    <t>jsd26103003-nj</t>
  </si>
  <si>
    <t>注：公告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</t>
  </si>
  <si>
    <t>联系人：谢经理 18795935118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</si>
</sst>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  <numFmt numFmtId="178" formatCode="0.0_ "/>
  </numFmts>
  <fonts count="31">
    <font>
      <sz val="11"/>
      <name val="等线"/>
      <charset val="134"/>
    </font>
    <font>
      <sz val="12"/>
      <name val="黑体"/>
      <charset val="134"/>
    </font>
    <font>
      <b/>
      <sz val="12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2"/>
      <name val="宋体"/>
      <charset val="134"/>
    </font>
    <font>
      <b/>
      <sz val="12"/>
      <color rgb="FFFF0000"/>
      <name val="黑体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b/>
      <sz val="14"/>
      <color indexed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26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1" fillId="0" borderId="0" xfId="49" applyFont="1" applyAlignment="1" applyProtection="1"/>
    <xf numFmtId="0" fontId="2" fillId="0" borderId="0" xfId="49" applyFont="1" applyAlignment="1" applyProtection="1">
      <alignment vertical="center"/>
    </xf>
    <xf numFmtId="0" fontId="3" fillId="0" borderId="0" xfId="49" applyFont="1" applyAlignment="1" applyProtection="1"/>
    <xf numFmtId="0" fontId="4" fillId="0" borderId="0" xfId="49" applyFont="1" applyAlignment="1" applyProtection="1"/>
    <xf numFmtId="0" fontId="5" fillId="0" borderId="0" xfId="49" applyFont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176" fontId="7" fillId="0" borderId="1" xfId="49" applyNumberFormat="1" applyFont="1" applyBorder="1" applyAlignment="1" applyProtection="1">
      <alignment horizontal="center" vertical="center" wrapText="1"/>
    </xf>
    <xf numFmtId="177" fontId="7" fillId="0" borderId="1" xfId="49" applyNumberFormat="1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/>
    </xf>
    <xf numFmtId="0" fontId="1" fillId="0" borderId="1" xfId="49" applyFont="1" applyBorder="1" applyAlignment="1" applyProtection="1">
      <alignment horizontal="center" vertical="center"/>
    </xf>
    <xf numFmtId="178" fontId="1" fillId="0" borderId="1" xfId="49" applyNumberFormat="1" applyFont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 wrapText="1"/>
    </xf>
    <xf numFmtId="0" fontId="1" fillId="0" borderId="3" xfId="49" applyFont="1" applyBorder="1" applyAlignment="1" applyProtection="1">
      <alignment horizontal="center" vertical="center" wrapText="1"/>
    </xf>
    <xf numFmtId="0" fontId="1" fillId="0" borderId="4" xfId="49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left" vertical="center"/>
    </xf>
    <xf numFmtId="0" fontId="2" fillId="0" borderId="1" xfId="49" applyFont="1" applyBorder="1" applyAlignment="1" applyProtection="1">
      <alignment horizontal="left" vertical="center"/>
    </xf>
    <xf numFmtId="0" fontId="1" fillId="0" borderId="5" xfId="49" applyFont="1" applyBorder="1" applyAlignment="1" applyProtection="1">
      <alignment horizontal="left" vertical="center"/>
    </xf>
    <xf numFmtId="0" fontId="1" fillId="0" borderId="6" xfId="49" applyFont="1" applyBorder="1" applyAlignment="1" applyProtection="1">
      <alignment horizontal="left" vertical="center"/>
    </xf>
    <xf numFmtId="0" fontId="1" fillId="0" borderId="7" xfId="49" applyFont="1" applyBorder="1" applyAlignment="1" applyProtection="1">
      <alignment horizontal="left" vertical="center"/>
    </xf>
    <xf numFmtId="0" fontId="9" fillId="0" borderId="0" xfId="49" applyFont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7"/>
  <sheetViews>
    <sheetView tabSelected="1" zoomScale="79" zoomScaleNormal="79" workbookViewId="0">
      <selection activeCell="A2" sqref="A2:S2"/>
    </sheetView>
  </sheetViews>
  <sheetFormatPr defaultColWidth="9" defaultRowHeight="18.75"/>
  <cols>
    <col min="1" max="1" width="21.625" style="4" customWidth="1"/>
    <col min="2" max="3" width="22.625" style="4" customWidth="1"/>
    <col min="4" max="5" width="9.49166666666667" style="4" customWidth="1"/>
    <col min="6" max="6" width="13.6" style="5" customWidth="1"/>
    <col min="7" max="7" width="13.25" style="5" customWidth="1"/>
    <col min="8" max="14" width="9.01666666666667" style="4" customWidth="1"/>
    <col min="15" max="15" width="11.5" style="4" customWidth="1"/>
    <col min="16" max="19" width="17.55" style="4" customWidth="1"/>
    <col min="20" max="20" width="7.25" style="4" customWidth="1"/>
    <col min="21" max="255" width="9" style="4"/>
    <col min="256" max="256" width="4.625" style="4" customWidth="1"/>
    <col min="257" max="257" width="8.125" style="4" customWidth="1"/>
    <col min="258" max="258" width="8.5" style="4" customWidth="1"/>
    <col min="259" max="259" width="5.625" style="4" customWidth="1"/>
    <col min="260" max="260" width="5.25" style="4" customWidth="1"/>
    <col min="261" max="261" width="8" style="4" customWidth="1"/>
    <col min="262" max="262" width="6.5" style="4" customWidth="1"/>
    <col min="263" max="263" width="5.75" style="4" customWidth="1"/>
    <col min="264" max="264" width="7.875" style="4" customWidth="1"/>
    <col min="265" max="269" width="6" style="4" customWidth="1"/>
    <col min="270" max="270" width="6.875" style="4" customWidth="1"/>
    <col min="271" max="271" width="16" style="4" customWidth="1"/>
    <col min="272" max="272" width="10.25" style="4" customWidth="1"/>
    <col min="273" max="273" width="19.625" style="4" customWidth="1"/>
    <col min="274" max="274" width="7.75" style="4" customWidth="1"/>
    <col min="275" max="275" width="6.875" style="4" customWidth="1"/>
    <col min="276" max="276" width="7.25" style="4" customWidth="1"/>
    <col min="277" max="511" width="9" style="4"/>
    <col min="512" max="512" width="4.625" style="4" customWidth="1"/>
    <col min="513" max="513" width="8.125" style="4" customWidth="1"/>
    <col min="514" max="514" width="8.5" style="4" customWidth="1"/>
    <col min="515" max="515" width="5.625" style="4" customWidth="1"/>
    <col min="516" max="516" width="5.25" style="4" customWidth="1"/>
    <col min="517" max="517" width="8" style="4" customWidth="1"/>
    <col min="518" max="518" width="6.5" style="4" customWidth="1"/>
    <col min="519" max="519" width="5.75" style="4" customWidth="1"/>
    <col min="520" max="520" width="7.875" style="4" customWidth="1"/>
    <col min="521" max="525" width="6" style="4" customWidth="1"/>
    <col min="526" max="526" width="6.875" style="4" customWidth="1"/>
    <col min="527" max="527" width="16" style="4" customWidth="1"/>
    <col min="528" max="528" width="10.25" style="4" customWidth="1"/>
    <col min="529" max="529" width="19.625" style="4" customWidth="1"/>
    <col min="530" max="530" width="7.75" style="4" customWidth="1"/>
    <col min="531" max="531" width="6.875" style="4" customWidth="1"/>
    <col min="532" max="532" width="7.25" style="4" customWidth="1"/>
    <col min="533" max="767" width="9" style="4"/>
    <col min="768" max="768" width="4.625" style="4" customWidth="1"/>
    <col min="769" max="769" width="8.125" style="4" customWidth="1"/>
    <col min="770" max="770" width="8.5" style="4" customWidth="1"/>
    <col min="771" max="771" width="5.625" style="4" customWidth="1"/>
    <col min="772" max="772" width="5.25" style="4" customWidth="1"/>
    <col min="773" max="773" width="8" style="4" customWidth="1"/>
    <col min="774" max="774" width="6.5" style="4" customWidth="1"/>
    <col min="775" max="775" width="5.75" style="4" customWidth="1"/>
    <col min="776" max="776" width="7.875" style="4" customWidth="1"/>
    <col min="777" max="781" width="6" style="4" customWidth="1"/>
    <col min="782" max="782" width="6.875" style="4" customWidth="1"/>
    <col min="783" max="783" width="16" style="4" customWidth="1"/>
    <col min="784" max="784" width="10.25" style="4" customWidth="1"/>
    <col min="785" max="785" width="19.625" style="4" customWidth="1"/>
    <col min="786" max="786" width="7.75" style="4" customWidth="1"/>
    <col min="787" max="787" width="6.875" style="4" customWidth="1"/>
    <col min="788" max="788" width="7.25" style="4" customWidth="1"/>
    <col min="789" max="1023" width="9" style="4"/>
    <col min="1024" max="1024" width="4.625" style="4" customWidth="1"/>
    <col min="1025" max="1025" width="8.125" style="4" customWidth="1"/>
    <col min="1026" max="1026" width="8.5" style="4" customWidth="1"/>
    <col min="1027" max="1027" width="5.625" style="4" customWidth="1"/>
    <col min="1028" max="1028" width="5.25" style="4" customWidth="1"/>
    <col min="1029" max="1029" width="8" style="4" customWidth="1"/>
    <col min="1030" max="1030" width="6.5" style="4" customWidth="1"/>
    <col min="1031" max="1031" width="5.75" style="4" customWidth="1"/>
    <col min="1032" max="1032" width="7.875" style="4" customWidth="1"/>
    <col min="1033" max="1037" width="6" style="4" customWidth="1"/>
    <col min="1038" max="1038" width="6.875" style="4" customWidth="1"/>
    <col min="1039" max="1039" width="16" style="4" customWidth="1"/>
    <col min="1040" max="1040" width="10.25" style="4" customWidth="1"/>
    <col min="1041" max="1041" width="19.625" style="4" customWidth="1"/>
    <col min="1042" max="1042" width="7.75" style="4" customWidth="1"/>
    <col min="1043" max="1043" width="6.875" style="4" customWidth="1"/>
    <col min="1044" max="1044" width="7.25" style="4" customWidth="1"/>
    <col min="1045" max="1279" width="9" style="4"/>
    <col min="1280" max="1280" width="4.625" style="4" customWidth="1"/>
    <col min="1281" max="1281" width="8.125" style="4" customWidth="1"/>
    <col min="1282" max="1282" width="8.5" style="4" customWidth="1"/>
    <col min="1283" max="1283" width="5.625" style="4" customWidth="1"/>
    <col min="1284" max="1284" width="5.25" style="4" customWidth="1"/>
    <col min="1285" max="1285" width="8" style="4" customWidth="1"/>
    <col min="1286" max="1286" width="6.5" style="4" customWidth="1"/>
    <col min="1287" max="1287" width="5.75" style="4" customWidth="1"/>
    <col min="1288" max="1288" width="7.875" style="4" customWidth="1"/>
    <col min="1289" max="1293" width="6" style="4" customWidth="1"/>
    <col min="1294" max="1294" width="6.875" style="4" customWidth="1"/>
    <col min="1295" max="1295" width="16" style="4" customWidth="1"/>
    <col min="1296" max="1296" width="10.25" style="4" customWidth="1"/>
    <col min="1297" max="1297" width="19.625" style="4" customWidth="1"/>
    <col min="1298" max="1298" width="7.75" style="4" customWidth="1"/>
    <col min="1299" max="1299" width="6.875" style="4" customWidth="1"/>
    <col min="1300" max="1300" width="7.25" style="4" customWidth="1"/>
    <col min="1301" max="1535" width="9" style="4"/>
    <col min="1536" max="1536" width="4.625" style="4" customWidth="1"/>
    <col min="1537" max="1537" width="8.125" style="4" customWidth="1"/>
    <col min="1538" max="1538" width="8.5" style="4" customWidth="1"/>
    <col min="1539" max="1539" width="5.625" style="4" customWidth="1"/>
    <col min="1540" max="1540" width="5.25" style="4" customWidth="1"/>
    <col min="1541" max="1541" width="8" style="4" customWidth="1"/>
    <col min="1542" max="1542" width="6.5" style="4" customWidth="1"/>
    <col min="1543" max="1543" width="5.75" style="4" customWidth="1"/>
    <col min="1544" max="1544" width="7.875" style="4" customWidth="1"/>
    <col min="1545" max="1549" width="6" style="4" customWidth="1"/>
    <col min="1550" max="1550" width="6.875" style="4" customWidth="1"/>
    <col min="1551" max="1551" width="16" style="4" customWidth="1"/>
    <col min="1552" max="1552" width="10.25" style="4" customWidth="1"/>
    <col min="1553" max="1553" width="19.625" style="4" customWidth="1"/>
    <col min="1554" max="1554" width="7.75" style="4" customWidth="1"/>
    <col min="1555" max="1555" width="6.875" style="4" customWidth="1"/>
    <col min="1556" max="1556" width="7.25" style="4" customWidth="1"/>
    <col min="1557" max="1791" width="9" style="4"/>
    <col min="1792" max="1792" width="4.625" style="4" customWidth="1"/>
    <col min="1793" max="1793" width="8.125" style="4" customWidth="1"/>
    <col min="1794" max="1794" width="8.5" style="4" customWidth="1"/>
    <col min="1795" max="1795" width="5.625" style="4" customWidth="1"/>
    <col min="1796" max="1796" width="5.25" style="4" customWidth="1"/>
    <col min="1797" max="1797" width="8" style="4" customWidth="1"/>
    <col min="1798" max="1798" width="6.5" style="4" customWidth="1"/>
    <col min="1799" max="1799" width="5.75" style="4" customWidth="1"/>
    <col min="1800" max="1800" width="7.875" style="4" customWidth="1"/>
    <col min="1801" max="1805" width="6" style="4" customWidth="1"/>
    <col min="1806" max="1806" width="6.875" style="4" customWidth="1"/>
    <col min="1807" max="1807" width="16" style="4" customWidth="1"/>
    <col min="1808" max="1808" width="10.25" style="4" customWidth="1"/>
    <col min="1809" max="1809" width="19.625" style="4" customWidth="1"/>
    <col min="1810" max="1810" width="7.75" style="4" customWidth="1"/>
    <col min="1811" max="1811" width="6.875" style="4" customWidth="1"/>
    <col min="1812" max="1812" width="7.25" style="4" customWidth="1"/>
    <col min="1813" max="2047" width="9" style="4"/>
    <col min="2048" max="2048" width="4.625" style="4" customWidth="1"/>
    <col min="2049" max="2049" width="8.125" style="4" customWidth="1"/>
    <col min="2050" max="2050" width="8.5" style="4" customWidth="1"/>
    <col min="2051" max="2051" width="5.625" style="4" customWidth="1"/>
    <col min="2052" max="2052" width="5.25" style="4" customWidth="1"/>
    <col min="2053" max="2053" width="8" style="4" customWidth="1"/>
    <col min="2054" max="2054" width="6.5" style="4" customWidth="1"/>
    <col min="2055" max="2055" width="5.75" style="4" customWidth="1"/>
    <col min="2056" max="2056" width="7.875" style="4" customWidth="1"/>
    <col min="2057" max="2061" width="6" style="4" customWidth="1"/>
    <col min="2062" max="2062" width="6.875" style="4" customWidth="1"/>
    <col min="2063" max="2063" width="16" style="4" customWidth="1"/>
    <col min="2064" max="2064" width="10.25" style="4" customWidth="1"/>
    <col min="2065" max="2065" width="19.625" style="4" customWidth="1"/>
    <col min="2066" max="2066" width="7.75" style="4" customWidth="1"/>
    <col min="2067" max="2067" width="6.875" style="4" customWidth="1"/>
    <col min="2068" max="2068" width="7.25" style="4" customWidth="1"/>
    <col min="2069" max="2303" width="9" style="4"/>
    <col min="2304" max="2304" width="4.625" style="4" customWidth="1"/>
    <col min="2305" max="2305" width="8.125" style="4" customWidth="1"/>
    <col min="2306" max="2306" width="8.5" style="4" customWidth="1"/>
    <col min="2307" max="2307" width="5.625" style="4" customWidth="1"/>
    <col min="2308" max="2308" width="5.25" style="4" customWidth="1"/>
    <col min="2309" max="2309" width="8" style="4" customWidth="1"/>
    <col min="2310" max="2310" width="6.5" style="4" customWidth="1"/>
    <col min="2311" max="2311" width="5.75" style="4" customWidth="1"/>
    <col min="2312" max="2312" width="7.875" style="4" customWidth="1"/>
    <col min="2313" max="2317" width="6" style="4" customWidth="1"/>
    <col min="2318" max="2318" width="6.875" style="4" customWidth="1"/>
    <col min="2319" max="2319" width="16" style="4" customWidth="1"/>
    <col min="2320" max="2320" width="10.25" style="4" customWidth="1"/>
    <col min="2321" max="2321" width="19.625" style="4" customWidth="1"/>
    <col min="2322" max="2322" width="7.75" style="4" customWidth="1"/>
    <col min="2323" max="2323" width="6.875" style="4" customWidth="1"/>
    <col min="2324" max="2324" width="7.25" style="4" customWidth="1"/>
    <col min="2325" max="2559" width="9" style="4"/>
    <col min="2560" max="2560" width="4.625" style="4" customWidth="1"/>
    <col min="2561" max="2561" width="8.125" style="4" customWidth="1"/>
    <col min="2562" max="2562" width="8.5" style="4" customWidth="1"/>
    <col min="2563" max="2563" width="5.625" style="4" customWidth="1"/>
    <col min="2564" max="2564" width="5.25" style="4" customWidth="1"/>
    <col min="2565" max="2565" width="8" style="4" customWidth="1"/>
    <col min="2566" max="2566" width="6.5" style="4" customWidth="1"/>
    <col min="2567" max="2567" width="5.75" style="4" customWidth="1"/>
    <col min="2568" max="2568" width="7.875" style="4" customWidth="1"/>
    <col min="2569" max="2573" width="6" style="4" customWidth="1"/>
    <col min="2574" max="2574" width="6.875" style="4" customWidth="1"/>
    <col min="2575" max="2575" width="16" style="4" customWidth="1"/>
    <col min="2576" max="2576" width="10.25" style="4" customWidth="1"/>
    <col min="2577" max="2577" width="19.625" style="4" customWidth="1"/>
    <col min="2578" max="2578" width="7.75" style="4" customWidth="1"/>
    <col min="2579" max="2579" width="6.875" style="4" customWidth="1"/>
    <col min="2580" max="2580" width="7.25" style="4" customWidth="1"/>
    <col min="2581" max="2815" width="9" style="4"/>
    <col min="2816" max="2816" width="4.625" style="4" customWidth="1"/>
    <col min="2817" max="2817" width="8.125" style="4" customWidth="1"/>
    <col min="2818" max="2818" width="8.5" style="4" customWidth="1"/>
    <col min="2819" max="2819" width="5.625" style="4" customWidth="1"/>
    <col min="2820" max="2820" width="5.25" style="4" customWidth="1"/>
    <col min="2821" max="2821" width="8" style="4" customWidth="1"/>
    <col min="2822" max="2822" width="6.5" style="4" customWidth="1"/>
    <col min="2823" max="2823" width="5.75" style="4" customWidth="1"/>
    <col min="2824" max="2824" width="7.875" style="4" customWidth="1"/>
    <col min="2825" max="2829" width="6" style="4" customWidth="1"/>
    <col min="2830" max="2830" width="6.875" style="4" customWidth="1"/>
    <col min="2831" max="2831" width="16" style="4" customWidth="1"/>
    <col min="2832" max="2832" width="10.25" style="4" customWidth="1"/>
    <col min="2833" max="2833" width="19.625" style="4" customWidth="1"/>
    <col min="2834" max="2834" width="7.75" style="4" customWidth="1"/>
    <col min="2835" max="2835" width="6.875" style="4" customWidth="1"/>
    <col min="2836" max="2836" width="7.25" style="4" customWidth="1"/>
    <col min="2837" max="3071" width="9" style="4"/>
    <col min="3072" max="3072" width="4.625" style="4" customWidth="1"/>
    <col min="3073" max="3073" width="8.125" style="4" customWidth="1"/>
    <col min="3074" max="3074" width="8.5" style="4" customWidth="1"/>
    <col min="3075" max="3075" width="5.625" style="4" customWidth="1"/>
    <col min="3076" max="3076" width="5.25" style="4" customWidth="1"/>
    <col min="3077" max="3077" width="8" style="4" customWidth="1"/>
    <col min="3078" max="3078" width="6.5" style="4" customWidth="1"/>
    <col min="3079" max="3079" width="5.75" style="4" customWidth="1"/>
    <col min="3080" max="3080" width="7.875" style="4" customWidth="1"/>
    <col min="3081" max="3085" width="6" style="4" customWidth="1"/>
    <col min="3086" max="3086" width="6.875" style="4" customWidth="1"/>
    <col min="3087" max="3087" width="16" style="4" customWidth="1"/>
    <col min="3088" max="3088" width="10.25" style="4" customWidth="1"/>
    <col min="3089" max="3089" width="19.625" style="4" customWidth="1"/>
    <col min="3090" max="3090" width="7.75" style="4" customWidth="1"/>
    <col min="3091" max="3091" width="6.875" style="4" customWidth="1"/>
    <col min="3092" max="3092" width="7.25" style="4" customWidth="1"/>
    <col min="3093" max="3327" width="9" style="4"/>
    <col min="3328" max="3328" width="4.625" style="4" customWidth="1"/>
    <col min="3329" max="3329" width="8.125" style="4" customWidth="1"/>
    <col min="3330" max="3330" width="8.5" style="4" customWidth="1"/>
    <col min="3331" max="3331" width="5.625" style="4" customWidth="1"/>
    <col min="3332" max="3332" width="5.25" style="4" customWidth="1"/>
    <col min="3333" max="3333" width="8" style="4" customWidth="1"/>
    <col min="3334" max="3334" width="6.5" style="4" customWidth="1"/>
    <col min="3335" max="3335" width="5.75" style="4" customWidth="1"/>
    <col min="3336" max="3336" width="7.875" style="4" customWidth="1"/>
    <col min="3337" max="3341" width="6" style="4" customWidth="1"/>
    <col min="3342" max="3342" width="6.875" style="4" customWidth="1"/>
    <col min="3343" max="3343" width="16" style="4" customWidth="1"/>
    <col min="3344" max="3344" width="10.25" style="4" customWidth="1"/>
    <col min="3345" max="3345" width="19.625" style="4" customWidth="1"/>
    <col min="3346" max="3346" width="7.75" style="4" customWidth="1"/>
    <col min="3347" max="3347" width="6.875" style="4" customWidth="1"/>
    <col min="3348" max="3348" width="7.25" style="4" customWidth="1"/>
    <col min="3349" max="3583" width="9" style="4"/>
    <col min="3584" max="3584" width="4.625" style="4" customWidth="1"/>
    <col min="3585" max="3585" width="8.125" style="4" customWidth="1"/>
    <col min="3586" max="3586" width="8.5" style="4" customWidth="1"/>
    <col min="3587" max="3587" width="5.625" style="4" customWidth="1"/>
    <col min="3588" max="3588" width="5.25" style="4" customWidth="1"/>
    <col min="3589" max="3589" width="8" style="4" customWidth="1"/>
    <col min="3590" max="3590" width="6.5" style="4" customWidth="1"/>
    <col min="3591" max="3591" width="5.75" style="4" customWidth="1"/>
    <col min="3592" max="3592" width="7.875" style="4" customWidth="1"/>
    <col min="3593" max="3597" width="6" style="4" customWidth="1"/>
    <col min="3598" max="3598" width="6.875" style="4" customWidth="1"/>
    <col min="3599" max="3599" width="16" style="4" customWidth="1"/>
    <col min="3600" max="3600" width="10.25" style="4" customWidth="1"/>
    <col min="3601" max="3601" width="19.625" style="4" customWidth="1"/>
    <col min="3602" max="3602" width="7.75" style="4" customWidth="1"/>
    <col min="3603" max="3603" width="6.875" style="4" customWidth="1"/>
    <col min="3604" max="3604" width="7.25" style="4" customWidth="1"/>
    <col min="3605" max="3839" width="9" style="4"/>
    <col min="3840" max="3840" width="4.625" style="4" customWidth="1"/>
    <col min="3841" max="3841" width="8.125" style="4" customWidth="1"/>
    <col min="3842" max="3842" width="8.5" style="4" customWidth="1"/>
    <col min="3843" max="3843" width="5.625" style="4" customWidth="1"/>
    <col min="3844" max="3844" width="5.25" style="4" customWidth="1"/>
    <col min="3845" max="3845" width="8" style="4" customWidth="1"/>
    <col min="3846" max="3846" width="6.5" style="4" customWidth="1"/>
    <col min="3847" max="3847" width="5.75" style="4" customWidth="1"/>
    <col min="3848" max="3848" width="7.875" style="4" customWidth="1"/>
    <col min="3849" max="3853" width="6" style="4" customWidth="1"/>
    <col min="3854" max="3854" width="6.875" style="4" customWidth="1"/>
    <col min="3855" max="3855" width="16" style="4" customWidth="1"/>
    <col min="3856" max="3856" width="10.25" style="4" customWidth="1"/>
    <col min="3857" max="3857" width="19.625" style="4" customWidth="1"/>
    <col min="3858" max="3858" width="7.75" style="4" customWidth="1"/>
    <col min="3859" max="3859" width="6.875" style="4" customWidth="1"/>
    <col min="3860" max="3860" width="7.25" style="4" customWidth="1"/>
    <col min="3861" max="4095" width="9" style="4"/>
    <col min="4096" max="4096" width="4.625" style="4" customWidth="1"/>
    <col min="4097" max="4097" width="8.125" style="4" customWidth="1"/>
    <col min="4098" max="4098" width="8.5" style="4" customWidth="1"/>
    <col min="4099" max="4099" width="5.625" style="4" customWidth="1"/>
    <col min="4100" max="4100" width="5.25" style="4" customWidth="1"/>
    <col min="4101" max="4101" width="8" style="4" customWidth="1"/>
    <col min="4102" max="4102" width="6.5" style="4" customWidth="1"/>
    <col min="4103" max="4103" width="5.75" style="4" customWidth="1"/>
    <col min="4104" max="4104" width="7.875" style="4" customWidth="1"/>
    <col min="4105" max="4109" width="6" style="4" customWidth="1"/>
    <col min="4110" max="4110" width="6.875" style="4" customWidth="1"/>
    <col min="4111" max="4111" width="16" style="4" customWidth="1"/>
    <col min="4112" max="4112" width="10.25" style="4" customWidth="1"/>
    <col min="4113" max="4113" width="19.625" style="4" customWidth="1"/>
    <col min="4114" max="4114" width="7.75" style="4" customWidth="1"/>
    <col min="4115" max="4115" width="6.875" style="4" customWidth="1"/>
    <col min="4116" max="4116" width="7.25" style="4" customWidth="1"/>
    <col min="4117" max="4351" width="9" style="4"/>
    <col min="4352" max="4352" width="4.625" style="4" customWidth="1"/>
    <col min="4353" max="4353" width="8.125" style="4" customWidth="1"/>
    <col min="4354" max="4354" width="8.5" style="4" customWidth="1"/>
    <col min="4355" max="4355" width="5.625" style="4" customWidth="1"/>
    <col min="4356" max="4356" width="5.25" style="4" customWidth="1"/>
    <col min="4357" max="4357" width="8" style="4" customWidth="1"/>
    <col min="4358" max="4358" width="6.5" style="4" customWidth="1"/>
    <col min="4359" max="4359" width="5.75" style="4" customWidth="1"/>
    <col min="4360" max="4360" width="7.875" style="4" customWidth="1"/>
    <col min="4361" max="4365" width="6" style="4" customWidth="1"/>
    <col min="4366" max="4366" width="6.875" style="4" customWidth="1"/>
    <col min="4367" max="4367" width="16" style="4" customWidth="1"/>
    <col min="4368" max="4368" width="10.25" style="4" customWidth="1"/>
    <col min="4369" max="4369" width="19.625" style="4" customWidth="1"/>
    <col min="4370" max="4370" width="7.75" style="4" customWidth="1"/>
    <col min="4371" max="4371" width="6.875" style="4" customWidth="1"/>
    <col min="4372" max="4372" width="7.25" style="4" customWidth="1"/>
    <col min="4373" max="4607" width="9" style="4"/>
    <col min="4608" max="4608" width="4.625" style="4" customWidth="1"/>
    <col min="4609" max="4609" width="8.125" style="4" customWidth="1"/>
    <col min="4610" max="4610" width="8.5" style="4" customWidth="1"/>
    <col min="4611" max="4611" width="5.625" style="4" customWidth="1"/>
    <col min="4612" max="4612" width="5.25" style="4" customWidth="1"/>
    <col min="4613" max="4613" width="8" style="4" customWidth="1"/>
    <col min="4614" max="4614" width="6.5" style="4" customWidth="1"/>
    <col min="4615" max="4615" width="5.75" style="4" customWidth="1"/>
    <col min="4616" max="4616" width="7.875" style="4" customWidth="1"/>
    <col min="4617" max="4621" width="6" style="4" customWidth="1"/>
    <col min="4622" max="4622" width="6.875" style="4" customWidth="1"/>
    <col min="4623" max="4623" width="16" style="4" customWidth="1"/>
    <col min="4624" max="4624" width="10.25" style="4" customWidth="1"/>
    <col min="4625" max="4625" width="19.625" style="4" customWidth="1"/>
    <col min="4626" max="4626" width="7.75" style="4" customWidth="1"/>
    <col min="4627" max="4627" width="6.875" style="4" customWidth="1"/>
    <col min="4628" max="4628" width="7.25" style="4" customWidth="1"/>
    <col min="4629" max="4863" width="9" style="4"/>
    <col min="4864" max="4864" width="4.625" style="4" customWidth="1"/>
    <col min="4865" max="4865" width="8.125" style="4" customWidth="1"/>
    <col min="4866" max="4866" width="8.5" style="4" customWidth="1"/>
    <col min="4867" max="4867" width="5.625" style="4" customWidth="1"/>
    <col min="4868" max="4868" width="5.25" style="4" customWidth="1"/>
    <col min="4869" max="4869" width="8" style="4" customWidth="1"/>
    <col min="4870" max="4870" width="6.5" style="4" customWidth="1"/>
    <col min="4871" max="4871" width="5.75" style="4" customWidth="1"/>
    <col min="4872" max="4872" width="7.875" style="4" customWidth="1"/>
    <col min="4873" max="4877" width="6" style="4" customWidth="1"/>
    <col min="4878" max="4878" width="6.875" style="4" customWidth="1"/>
    <col min="4879" max="4879" width="16" style="4" customWidth="1"/>
    <col min="4880" max="4880" width="10.25" style="4" customWidth="1"/>
    <col min="4881" max="4881" width="19.625" style="4" customWidth="1"/>
    <col min="4882" max="4882" width="7.75" style="4" customWidth="1"/>
    <col min="4883" max="4883" width="6.875" style="4" customWidth="1"/>
    <col min="4884" max="4884" width="7.25" style="4" customWidth="1"/>
    <col min="4885" max="5119" width="9" style="4"/>
    <col min="5120" max="5120" width="4.625" style="4" customWidth="1"/>
    <col min="5121" max="5121" width="8.125" style="4" customWidth="1"/>
    <col min="5122" max="5122" width="8.5" style="4" customWidth="1"/>
    <col min="5123" max="5123" width="5.625" style="4" customWidth="1"/>
    <col min="5124" max="5124" width="5.25" style="4" customWidth="1"/>
    <col min="5125" max="5125" width="8" style="4" customWidth="1"/>
    <col min="5126" max="5126" width="6.5" style="4" customWidth="1"/>
    <col min="5127" max="5127" width="5.75" style="4" customWidth="1"/>
    <col min="5128" max="5128" width="7.875" style="4" customWidth="1"/>
    <col min="5129" max="5133" width="6" style="4" customWidth="1"/>
    <col min="5134" max="5134" width="6.875" style="4" customWidth="1"/>
    <col min="5135" max="5135" width="16" style="4" customWidth="1"/>
    <col min="5136" max="5136" width="10.25" style="4" customWidth="1"/>
    <col min="5137" max="5137" width="19.625" style="4" customWidth="1"/>
    <col min="5138" max="5138" width="7.75" style="4" customWidth="1"/>
    <col min="5139" max="5139" width="6.875" style="4" customWidth="1"/>
    <col min="5140" max="5140" width="7.25" style="4" customWidth="1"/>
    <col min="5141" max="5375" width="9" style="4"/>
    <col min="5376" max="5376" width="4.625" style="4" customWidth="1"/>
    <col min="5377" max="5377" width="8.125" style="4" customWidth="1"/>
    <col min="5378" max="5378" width="8.5" style="4" customWidth="1"/>
    <col min="5379" max="5379" width="5.625" style="4" customWidth="1"/>
    <col min="5380" max="5380" width="5.25" style="4" customWidth="1"/>
    <col min="5381" max="5381" width="8" style="4" customWidth="1"/>
    <col min="5382" max="5382" width="6.5" style="4" customWidth="1"/>
    <col min="5383" max="5383" width="5.75" style="4" customWidth="1"/>
    <col min="5384" max="5384" width="7.875" style="4" customWidth="1"/>
    <col min="5385" max="5389" width="6" style="4" customWidth="1"/>
    <col min="5390" max="5390" width="6.875" style="4" customWidth="1"/>
    <col min="5391" max="5391" width="16" style="4" customWidth="1"/>
    <col min="5392" max="5392" width="10.25" style="4" customWidth="1"/>
    <col min="5393" max="5393" width="19.625" style="4" customWidth="1"/>
    <col min="5394" max="5394" width="7.75" style="4" customWidth="1"/>
    <col min="5395" max="5395" width="6.875" style="4" customWidth="1"/>
    <col min="5396" max="5396" width="7.25" style="4" customWidth="1"/>
    <col min="5397" max="5631" width="9" style="4"/>
    <col min="5632" max="5632" width="4.625" style="4" customWidth="1"/>
    <col min="5633" max="5633" width="8.125" style="4" customWidth="1"/>
    <col min="5634" max="5634" width="8.5" style="4" customWidth="1"/>
    <col min="5635" max="5635" width="5.625" style="4" customWidth="1"/>
    <col min="5636" max="5636" width="5.25" style="4" customWidth="1"/>
    <col min="5637" max="5637" width="8" style="4" customWidth="1"/>
    <col min="5638" max="5638" width="6.5" style="4" customWidth="1"/>
    <col min="5639" max="5639" width="5.75" style="4" customWidth="1"/>
    <col min="5640" max="5640" width="7.875" style="4" customWidth="1"/>
    <col min="5641" max="5645" width="6" style="4" customWidth="1"/>
    <col min="5646" max="5646" width="6.875" style="4" customWidth="1"/>
    <col min="5647" max="5647" width="16" style="4" customWidth="1"/>
    <col min="5648" max="5648" width="10.25" style="4" customWidth="1"/>
    <col min="5649" max="5649" width="19.625" style="4" customWidth="1"/>
    <col min="5650" max="5650" width="7.75" style="4" customWidth="1"/>
    <col min="5651" max="5651" width="6.875" style="4" customWidth="1"/>
    <col min="5652" max="5652" width="7.25" style="4" customWidth="1"/>
    <col min="5653" max="5887" width="9" style="4"/>
    <col min="5888" max="5888" width="4.625" style="4" customWidth="1"/>
    <col min="5889" max="5889" width="8.125" style="4" customWidth="1"/>
    <col min="5890" max="5890" width="8.5" style="4" customWidth="1"/>
    <col min="5891" max="5891" width="5.625" style="4" customWidth="1"/>
    <col min="5892" max="5892" width="5.25" style="4" customWidth="1"/>
    <col min="5893" max="5893" width="8" style="4" customWidth="1"/>
    <col min="5894" max="5894" width="6.5" style="4" customWidth="1"/>
    <col min="5895" max="5895" width="5.75" style="4" customWidth="1"/>
    <col min="5896" max="5896" width="7.875" style="4" customWidth="1"/>
    <col min="5897" max="5901" width="6" style="4" customWidth="1"/>
    <col min="5902" max="5902" width="6.875" style="4" customWidth="1"/>
    <col min="5903" max="5903" width="16" style="4" customWidth="1"/>
    <col min="5904" max="5904" width="10.25" style="4" customWidth="1"/>
    <col min="5905" max="5905" width="19.625" style="4" customWidth="1"/>
    <col min="5906" max="5906" width="7.75" style="4" customWidth="1"/>
    <col min="5907" max="5907" width="6.875" style="4" customWidth="1"/>
    <col min="5908" max="5908" width="7.25" style="4" customWidth="1"/>
    <col min="5909" max="6143" width="9" style="4"/>
    <col min="6144" max="6144" width="4.625" style="4" customWidth="1"/>
    <col min="6145" max="6145" width="8.125" style="4" customWidth="1"/>
    <col min="6146" max="6146" width="8.5" style="4" customWidth="1"/>
    <col min="6147" max="6147" width="5.625" style="4" customWidth="1"/>
    <col min="6148" max="6148" width="5.25" style="4" customWidth="1"/>
    <col min="6149" max="6149" width="8" style="4" customWidth="1"/>
    <col min="6150" max="6150" width="6.5" style="4" customWidth="1"/>
    <col min="6151" max="6151" width="5.75" style="4" customWidth="1"/>
    <col min="6152" max="6152" width="7.875" style="4" customWidth="1"/>
    <col min="6153" max="6157" width="6" style="4" customWidth="1"/>
    <col min="6158" max="6158" width="6.875" style="4" customWidth="1"/>
    <col min="6159" max="6159" width="16" style="4" customWidth="1"/>
    <col min="6160" max="6160" width="10.25" style="4" customWidth="1"/>
    <col min="6161" max="6161" width="19.625" style="4" customWidth="1"/>
    <col min="6162" max="6162" width="7.75" style="4" customWidth="1"/>
    <col min="6163" max="6163" width="6.875" style="4" customWidth="1"/>
    <col min="6164" max="6164" width="7.25" style="4" customWidth="1"/>
    <col min="6165" max="6399" width="9" style="4"/>
    <col min="6400" max="6400" width="4.625" style="4" customWidth="1"/>
    <col min="6401" max="6401" width="8.125" style="4" customWidth="1"/>
    <col min="6402" max="6402" width="8.5" style="4" customWidth="1"/>
    <col min="6403" max="6403" width="5.625" style="4" customWidth="1"/>
    <col min="6404" max="6404" width="5.25" style="4" customWidth="1"/>
    <col min="6405" max="6405" width="8" style="4" customWidth="1"/>
    <col min="6406" max="6406" width="6.5" style="4" customWidth="1"/>
    <col min="6407" max="6407" width="5.75" style="4" customWidth="1"/>
    <col min="6408" max="6408" width="7.875" style="4" customWidth="1"/>
    <col min="6409" max="6413" width="6" style="4" customWidth="1"/>
    <col min="6414" max="6414" width="6.875" style="4" customWidth="1"/>
    <col min="6415" max="6415" width="16" style="4" customWidth="1"/>
    <col min="6416" max="6416" width="10.25" style="4" customWidth="1"/>
    <col min="6417" max="6417" width="19.625" style="4" customWidth="1"/>
    <col min="6418" max="6418" width="7.75" style="4" customWidth="1"/>
    <col min="6419" max="6419" width="6.875" style="4" customWidth="1"/>
    <col min="6420" max="6420" width="7.25" style="4" customWidth="1"/>
    <col min="6421" max="6655" width="9" style="4"/>
    <col min="6656" max="6656" width="4.625" style="4" customWidth="1"/>
    <col min="6657" max="6657" width="8.125" style="4" customWidth="1"/>
    <col min="6658" max="6658" width="8.5" style="4" customWidth="1"/>
    <col min="6659" max="6659" width="5.625" style="4" customWidth="1"/>
    <col min="6660" max="6660" width="5.25" style="4" customWidth="1"/>
    <col min="6661" max="6661" width="8" style="4" customWidth="1"/>
    <col min="6662" max="6662" width="6.5" style="4" customWidth="1"/>
    <col min="6663" max="6663" width="5.75" style="4" customWidth="1"/>
    <col min="6664" max="6664" width="7.875" style="4" customWidth="1"/>
    <col min="6665" max="6669" width="6" style="4" customWidth="1"/>
    <col min="6670" max="6670" width="6.875" style="4" customWidth="1"/>
    <col min="6671" max="6671" width="16" style="4" customWidth="1"/>
    <col min="6672" max="6672" width="10.25" style="4" customWidth="1"/>
    <col min="6673" max="6673" width="19.625" style="4" customWidth="1"/>
    <col min="6674" max="6674" width="7.75" style="4" customWidth="1"/>
    <col min="6675" max="6675" width="6.875" style="4" customWidth="1"/>
    <col min="6676" max="6676" width="7.25" style="4" customWidth="1"/>
    <col min="6677" max="6911" width="9" style="4"/>
    <col min="6912" max="6912" width="4.625" style="4" customWidth="1"/>
    <col min="6913" max="6913" width="8.125" style="4" customWidth="1"/>
    <col min="6914" max="6914" width="8.5" style="4" customWidth="1"/>
    <col min="6915" max="6915" width="5.625" style="4" customWidth="1"/>
    <col min="6916" max="6916" width="5.25" style="4" customWidth="1"/>
    <col min="6917" max="6917" width="8" style="4" customWidth="1"/>
    <col min="6918" max="6918" width="6.5" style="4" customWidth="1"/>
    <col min="6919" max="6919" width="5.75" style="4" customWidth="1"/>
    <col min="6920" max="6920" width="7.875" style="4" customWidth="1"/>
    <col min="6921" max="6925" width="6" style="4" customWidth="1"/>
    <col min="6926" max="6926" width="6.875" style="4" customWidth="1"/>
    <col min="6927" max="6927" width="16" style="4" customWidth="1"/>
    <col min="6928" max="6928" width="10.25" style="4" customWidth="1"/>
    <col min="6929" max="6929" width="19.625" style="4" customWidth="1"/>
    <col min="6930" max="6930" width="7.75" style="4" customWidth="1"/>
    <col min="6931" max="6931" width="6.875" style="4" customWidth="1"/>
    <col min="6932" max="6932" width="7.25" style="4" customWidth="1"/>
    <col min="6933" max="7167" width="9" style="4"/>
    <col min="7168" max="7168" width="4.625" style="4" customWidth="1"/>
    <col min="7169" max="7169" width="8.125" style="4" customWidth="1"/>
    <col min="7170" max="7170" width="8.5" style="4" customWidth="1"/>
    <col min="7171" max="7171" width="5.625" style="4" customWidth="1"/>
    <col min="7172" max="7172" width="5.25" style="4" customWidth="1"/>
    <col min="7173" max="7173" width="8" style="4" customWidth="1"/>
    <col min="7174" max="7174" width="6.5" style="4" customWidth="1"/>
    <col min="7175" max="7175" width="5.75" style="4" customWidth="1"/>
    <col min="7176" max="7176" width="7.875" style="4" customWidth="1"/>
    <col min="7177" max="7181" width="6" style="4" customWidth="1"/>
    <col min="7182" max="7182" width="6.875" style="4" customWidth="1"/>
    <col min="7183" max="7183" width="16" style="4" customWidth="1"/>
    <col min="7184" max="7184" width="10.25" style="4" customWidth="1"/>
    <col min="7185" max="7185" width="19.625" style="4" customWidth="1"/>
    <col min="7186" max="7186" width="7.75" style="4" customWidth="1"/>
    <col min="7187" max="7187" width="6.875" style="4" customWidth="1"/>
    <col min="7188" max="7188" width="7.25" style="4" customWidth="1"/>
    <col min="7189" max="7423" width="9" style="4"/>
    <col min="7424" max="7424" width="4.625" style="4" customWidth="1"/>
    <col min="7425" max="7425" width="8.125" style="4" customWidth="1"/>
    <col min="7426" max="7426" width="8.5" style="4" customWidth="1"/>
    <col min="7427" max="7427" width="5.625" style="4" customWidth="1"/>
    <col min="7428" max="7428" width="5.25" style="4" customWidth="1"/>
    <col min="7429" max="7429" width="8" style="4" customWidth="1"/>
    <col min="7430" max="7430" width="6.5" style="4" customWidth="1"/>
    <col min="7431" max="7431" width="5.75" style="4" customWidth="1"/>
    <col min="7432" max="7432" width="7.875" style="4" customWidth="1"/>
    <col min="7433" max="7437" width="6" style="4" customWidth="1"/>
    <col min="7438" max="7438" width="6.875" style="4" customWidth="1"/>
    <col min="7439" max="7439" width="16" style="4" customWidth="1"/>
    <col min="7440" max="7440" width="10.25" style="4" customWidth="1"/>
    <col min="7441" max="7441" width="19.625" style="4" customWidth="1"/>
    <col min="7442" max="7442" width="7.75" style="4" customWidth="1"/>
    <col min="7443" max="7443" width="6.875" style="4" customWidth="1"/>
    <col min="7444" max="7444" width="7.25" style="4" customWidth="1"/>
    <col min="7445" max="7679" width="9" style="4"/>
    <col min="7680" max="7680" width="4.625" style="4" customWidth="1"/>
    <col min="7681" max="7681" width="8.125" style="4" customWidth="1"/>
    <col min="7682" max="7682" width="8.5" style="4" customWidth="1"/>
    <col min="7683" max="7683" width="5.625" style="4" customWidth="1"/>
    <col min="7684" max="7684" width="5.25" style="4" customWidth="1"/>
    <col min="7685" max="7685" width="8" style="4" customWidth="1"/>
    <col min="7686" max="7686" width="6.5" style="4" customWidth="1"/>
    <col min="7687" max="7687" width="5.75" style="4" customWidth="1"/>
    <col min="7688" max="7688" width="7.875" style="4" customWidth="1"/>
    <col min="7689" max="7693" width="6" style="4" customWidth="1"/>
    <col min="7694" max="7694" width="6.875" style="4" customWidth="1"/>
    <col min="7695" max="7695" width="16" style="4" customWidth="1"/>
    <col min="7696" max="7696" width="10.25" style="4" customWidth="1"/>
    <col min="7697" max="7697" width="19.625" style="4" customWidth="1"/>
    <col min="7698" max="7698" width="7.75" style="4" customWidth="1"/>
    <col min="7699" max="7699" width="6.875" style="4" customWidth="1"/>
    <col min="7700" max="7700" width="7.25" style="4" customWidth="1"/>
    <col min="7701" max="7935" width="9" style="4"/>
    <col min="7936" max="7936" width="4.625" style="4" customWidth="1"/>
    <col min="7937" max="7937" width="8.125" style="4" customWidth="1"/>
    <col min="7938" max="7938" width="8.5" style="4" customWidth="1"/>
    <col min="7939" max="7939" width="5.625" style="4" customWidth="1"/>
    <col min="7940" max="7940" width="5.25" style="4" customWidth="1"/>
    <col min="7941" max="7941" width="8" style="4" customWidth="1"/>
    <col min="7942" max="7942" width="6.5" style="4" customWidth="1"/>
    <col min="7943" max="7943" width="5.75" style="4" customWidth="1"/>
    <col min="7944" max="7944" width="7.875" style="4" customWidth="1"/>
    <col min="7945" max="7949" width="6" style="4" customWidth="1"/>
    <col min="7950" max="7950" width="6.875" style="4" customWidth="1"/>
    <col min="7951" max="7951" width="16" style="4" customWidth="1"/>
    <col min="7952" max="7952" width="10.25" style="4" customWidth="1"/>
    <col min="7953" max="7953" width="19.625" style="4" customWidth="1"/>
    <col min="7954" max="7954" width="7.75" style="4" customWidth="1"/>
    <col min="7955" max="7955" width="6.875" style="4" customWidth="1"/>
    <col min="7956" max="7956" width="7.25" style="4" customWidth="1"/>
    <col min="7957" max="8191" width="9" style="4"/>
    <col min="8192" max="8192" width="4.625" style="4" customWidth="1"/>
    <col min="8193" max="8193" width="8.125" style="4" customWidth="1"/>
    <col min="8194" max="8194" width="8.5" style="4" customWidth="1"/>
    <col min="8195" max="8195" width="5.625" style="4" customWidth="1"/>
    <col min="8196" max="8196" width="5.25" style="4" customWidth="1"/>
    <col min="8197" max="8197" width="8" style="4" customWidth="1"/>
    <col min="8198" max="8198" width="6.5" style="4" customWidth="1"/>
    <col min="8199" max="8199" width="5.75" style="4" customWidth="1"/>
    <col min="8200" max="8200" width="7.875" style="4" customWidth="1"/>
    <col min="8201" max="8205" width="6" style="4" customWidth="1"/>
    <col min="8206" max="8206" width="6.875" style="4" customWidth="1"/>
    <col min="8207" max="8207" width="16" style="4" customWidth="1"/>
    <col min="8208" max="8208" width="10.25" style="4" customWidth="1"/>
    <col min="8209" max="8209" width="19.625" style="4" customWidth="1"/>
    <col min="8210" max="8210" width="7.75" style="4" customWidth="1"/>
    <col min="8211" max="8211" width="6.875" style="4" customWidth="1"/>
    <col min="8212" max="8212" width="7.25" style="4" customWidth="1"/>
    <col min="8213" max="8447" width="9" style="4"/>
    <col min="8448" max="8448" width="4.625" style="4" customWidth="1"/>
    <col min="8449" max="8449" width="8.125" style="4" customWidth="1"/>
    <col min="8450" max="8450" width="8.5" style="4" customWidth="1"/>
    <col min="8451" max="8451" width="5.625" style="4" customWidth="1"/>
    <col min="8452" max="8452" width="5.25" style="4" customWidth="1"/>
    <col min="8453" max="8453" width="8" style="4" customWidth="1"/>
    <col min="8454" max="8454" width="6.5" style="4" customWidth="1"/>
    <col min="8455" max="8455" width="5.75" style="4" customWidth="1"/>
    <col min="8456" max="8456" width="7.875" style="4" customWidth="1"/>
    <col min="8457" max="8461" width="6" style="4" customWidth="1"/>
    <col min="8462" max="8462" width="6.875" style="4" customWidth="1"/>
    <col min="8463" max="8463" width="16" style="4" customWidth="1"/>
    <col min="8464" max="8464" width="10.25" style="4" customWidth="1"/>
    <col min="8465" max="8465" width="19.625" style="4" customWidth="1"/>
    <col min="8466" max="8466" width="7.75" style="4" customWidth="1"/>
    <col min="8467" max="8467" width="6.875" style="4" customWidth="1"/>
    <col min="8468" max="8468" width="7.25" style="4" customWidth="1"/>
    <col min="8469" max="8703" width="9" style="4"/>
    <col min="8704" max="8704" width="4.625" style="4" customWidth="1"/>
    <col min="8705" max="8705" width="8.125" style="4" customWidth="1"/>
    <col min="8706" max="8706" width="8.5" style="4" customWidth="1"/>
    <col min="8707" max="8707" width="5.625" style="4" customWidth="1"/>
    <col min="8708" max="8708" width="5.25" style="4" customWidth="1"/>
    <col min="8709" max="8709" width="8" style="4" customWidth="1"/>
    <col min="8710" max="8710" width="6.5" style="4" customWidth="1"/>
    <col min="8711" max="8711" width="5.75" style="4" customWidth="1"/>
    <col min="8712" max="8712" width="7.875" style="4" customWidth="1"/>
    <col min="8713" max="8717" width="6" style="4" customWidth="1"/>
    <col min="8718" max="8718" width="6.875" style="4" customWidth="1"/>
    <col min="8719" max="8719" width="16" style="4" customWidth="1"/>
    <col min="8720" max="8720" width="10.25" style="4" customWidth="1"/>
    <col min="8721" max="8721" width="19.625" style="4" customWidth="1"/>
    <col min="8722" max="8722" width="7.75" style="4" customWidth="1"/>
    <col min="8723" max="8723" width="6.875" style="4" customWidth="1"/>
    <col min="8724" max="8724" width="7.25" style="4" customWidth="1"/>
    <col min="8725" max="8959" width="9" style="4"/>
    <col min="8960" max="8960" width="4.625" style="4" customWidth="1"/>
    <col min="8961" max="8961" width="8.125" style="4" customWidth="1"/>
    <col min="8962" max="8962" width="8.5" style="4" customWidth="1"/>
    <col min="8963" max="8963" width="5.625" style="4" customWidth="1"/>
    <col min="8964" max="8964" width="5.25" style="4" customWidth="1"/>
    <col min="8965" max="8965" width="8" style="4" customWidth="1"/>
    <col min="8966" max="8966" width="6.5" style="4" customWidth="1"/>
    <col min="8967" max="8967" width="5.75" style="4" customWidth="1"/>
    <col min="8968" max="8968" width="7.875" style="4" customWidth="1"/>
    <col min="8969" max="8973" width="6" style="4" customWidth="1"/>
    <col min="8974" max="8974" width="6.875" style="4" customWidth="1"/>
    <col min="8975" max="8975" width="16" style="4" customWidth="1"/>
    <col min="8976" max="8976" width="10.25" style="4" customWidth="1"/>
    <col min="8977" max="8977" width="19.625" style="4" customWidth="1"/>
    <col min="8978" max="8978" width="7.75" style="4" customWidth="1"/>
    <col min="8979" max="8979" width="6.875" style="4" customWidth="1"/>
    <col min="8980" max="8980" width="7.25" style="4" customWidth="1"/>
    <col min="8981" max="9215" width="9" style="4"/>
    <col min="9216" max="9216" width="4.625" style="4" customWidth="1"/>
    <col min="9217" max="9217" width="8.125" style="4" customWidth="1"/>
    <col min="9218" max="9218" width="8.5" style="4" customWidth="1"/>
    <col min="9219" max="9219" width="5.625" style="4" customWidth="1"/>
    <col min="9220" max="9220" width="5.25" style="4" customWidth="1"/>
    <col min="9221" max="9221" width="8" style="4" customWidth="1"/>
    <col min="9222" max="9222" width="6.5" style="4" customWidth="1"/>
    <col min="9223" max="9223" width="5.75" style="4" customWidth="1"/>
    <col min="9224" max="9224" width="7.875" style="4" customWidth="1"/>
    <col min="9225" max="9229" width="6" style="4" customWidth="1"/>
    <col min="9230" max="9230" width="6.875" style="4" customWidth="1"/>
    <col min="9231" max="9231" width="16" style="4" customWidth="1"/>
    <col min="9232" max="9232" width="10.25" style="4" customWidth="1"/>
    <col min="9233" max="9233" width="19.625" style="4" customWidth="1"/>
    <col min="9234" max="9234" width="7.75" style="4" customWidth="1"/>
    <col min="9235" max="9235" width="6.875" style="4" customWidth="1"/>
    <col min="9236" max="9236" width="7.25" style="4" customWidth="1"/>
    <col min="9237" max="9471" width="9" style="4"/>
    <col min="9472" max="9472" width="4.625" style="4" customWidth="1"/>
    <col min="9473" max="9473" width="8.125" style="4" customWidth="1"/>
    <col min="9474" max="9474" width="8.5" style="4" customWidth="1"/>
    <col min="9475" max="9475" width="5.625" style="4" customWidth="1"/>
    <col min="9476" max="9476" width="5.25" style="4" customWidth="1"/>
    <col min="9477" max="9477" width="8" style="4" customWidth="1"/>
    <col min="9478" max="9478" width="6.5" style="4" customWidth="1"/>
    <col min="9479" max="9479" width="5.75" style="4" customWidth="1"/>
    <col min="9480" max="9480" width="7.875" style="4" customWidth="1"/>
    <col min="9481" max="9485" width="6" style="4" customWidth="1"/>
    <col min="9486" max="9486" width="6.875" style="4" customWidth="1"/>
    <col min="9487" max="9487" width="16" style="4" customWidth="1"/>
    <col min="9488" max="9488" width="10.25" style="4" customWidth="1"/>
    <col min="9489" max="9489" width="19.625" style="4" customWidth="1"/>
    <col min="9490" max="9490" width="7.75" style="4" customWidth="1"/>
    <col min="9491" max="9491" width="6.875" style="4" customWidth="1"/>
    <col min="9492" max="9492" width="7.25" style="4" customWidth="1"/>
    <col min="9493" max="9727" width="9" style="4"/>
    <col min="9728" max="9728" width="4.625" style="4" customWidth="1"/>
    <col min="9729" max="9729" width="8.125" style="4" customWidth="1"/>
    <col min="9730" max="9730" width="8.5" style="4" customWidth="1"/>
    <col min="9731" max="9731" width="5.625" style="4" customWidth="1"/>
    <col min="9732" max="9732" width="5.25" style="4" customWidth="1"/>
    <col min="9733" max="9733" width="8" style="4" customWidth="1"/>
    <col min="9734" max="9734" width="6.5" style="4" customWidth="1"/>
    <col min="9735" max="9735" width="5.75" style="4" customWidth="1"/>
    <col min="9736" max="9736" width="7.875" style="4" customWidth="1"/>
    <col min="9737" max="9741" width="6" style="4" customWidth="1"/>
    <col min="9742" max="9742" width="6.875" style="4" customWidth="1"/>
    <col min="9743" max="9743" width="16" style="4" customWidth="1"/>
    <col min="9744" max="9744" width="10.25" style="4" customWidth="1"/>
    <col min="9745" max="9745" width="19.625" style="4" customWidth="1"/>
    <col min="9746" max="9746" width="7.75" style="4" customWidth="1"/>
    <col min="9747" max="9747" width="6.875" style="4" customWidth="1"/>
    <col min="9748" max="9748" width="7.25" style="4" customWidth="1"/>
    <col min="9749" max="9983" width="9" style="4"/>
    <col min="9984" max="9984" width="4.625" style="4" customWidth="1"/>
    <col min="9985" max="9985" width="8.125" style="4" customWidth="1"/>
    <col min="9986" max="9986" width="8.5" style="4" customWidth="1"/>
    <col min="9987" max="9987" width="5.625" style="4" customWidth="1"/>
    <col min="9988" max="9988" width="5.25" style="4" customWidth="1"/>
    <col min="9989" max="9989" width="8" style="4" customWidth="1"/>
    <col min="9990" max="9990" width="6.5" style="4" customWidth="1"/>
    <col min="9991" max="9991" width="5.75" style="4" customWidth="1"/>
    <col min="9992" max="9992" width="7.875" style="4" customWidth="1"/>
    <col min="9993" max="9997" width="6" style="4" customWidth="1"/>
    <col min="9998" max="9998" width="6.875" style="4" customWidth="1"/>
    <col min="9999" max="9999" width="16" style="4" customWidth="1"/>
    <col min="10000" max="10000" width="10.25" style="4" customWidth="1"/>
    <col min="10001" max="10001" width="19.625" style="4" customWidth="1"/>
    <col min="10002" max="10002" width="7.75" style="4" customWidth="1"/>
    <col min="10003" max="10003" width="6.875" style="4" customWidth="1"/>
    <col min="10004" max="10004" width="7.25" style="4" customWidth="1"/>
    <col min="10005" max="10239" width="9" style="4"/>
    <col min="10240" max="10240" width="4.625" style="4" customWidth="1"/>
    <col min="10241" max="10241" width="8.125" style="4" customWidth="1"/>
    <col min="10242" max="10242" width="8.5" style="4" customWidth="1"/>
    <col min="10243" max="10243" width="5.625" style="4" customWidth="1"/>
    <col min="10244" max="10244" width="5.25" style="4" customWidth="1"/>
    <col min="10245" max="10245" width="8" style="4" customWidth="1"/>
    <col min="10246" max="10246" width="6.5" style="4" customWidth="1"/>
    <col min="10247" max="10247" width="5.75" style="4" customWidth="1"/>
    <col min="10248" max="10248" width="7.875" style="4" customWidth="1"/>
    <col min="10249" max="10253" width="6" style="4" customWidth="1"/>
    <col min="10254" max="10254" width="6.875" style="4" customWidth="1"/>
    <col min="10255" max="10255" width="16" style="4" customWidth="1"/>
    <col min="10256" max="10256" width="10.25" style="4" customWidth="1"/>
    <col min="10257" max="10257" width="19.625" style="4" customWidth="1"/>
    <col min="10258" max="10258" width="7.75" style="4" customWidth="1"/>
    <col min="10259" max="10259" width="6.875" style="4" customWidth="1"/>
    <col min="10260" max="10260" width="7.25" style="4" customWidth="1"/>
    <col min="10261" max="10495" width="9" style="4"/>
    <col min="10496" max="10496" width="4.625" style="4" customWidth="1"/>
    <col min="10497" max="10497" width="8.125" style="4" customWidth="1"/>
    <col min="10498" max="10498" width="8.5" style="4" customWidth="1"/>
    <col min="10499" max="10499" width="5.625" style="4" customWidth="1"/>
    <col min="10500" max="10500" width="5.25" style="4" customWidth="1"/>
    <col min="10501" max="10501" width="8" style="4" customWidth="1"/>
    <col min="10502" max="10502" width="6.5" style="4" customWidth="1"/>
    <col min="10503" max="10503" width="5.75" style="4" customWidth="1"/>
    <col min="10504" max="10504" width="7.875" style="4" customWidth="1"/>
    <col min="10505" max="10509" width="6" style="4" customWidth="1"/>
    <col min="10510" max="10510" width="6.875" style="4" customWidth="1"/>
    <col min="10511" max="10511" width="16" style="4" customWidth="1"/>
    <col min="10512" max="10512" width="10.25" style="4" customWidth="1"/>
    <col min="10513" max="10513" width="19.625" style="4" customWidth="1"/>
    <col min="10514" max="10514" width="7.75" style="4" customWidth="1"/>
    <col min="10515" max="10515" width="6.875" style="4" customWidth="1"/>
    <col min="10516" max="10516" width="7.25" style="4" customWidth="1"/>
    <col min="10517" max="10751" width="9" style="4"/>
    <col min="10752" max="10752" width="4.625" style="4" customWidth="1"/>
    <col min="10753" max="10753" width="8.125" style="4" customWidth="1"/>
    <col min="10754" max="10754" width="8.5" style="4" customWidth="1"/>
    <col min="10755" max="10755" width="5.625" style="4" customWidth="1"/>
    <col min="10756" max="10756" width="5.25" style="4" customWidth="1"/>
    <col min="10757" max="10757" width="8" style="4" customWidth="1"/>
    <col min="10758" max="10758" width="6.5" style="4" customWidth="1"/>
    <col min="10759" max="10759" width="5.75" style="4" customWidth="1"/>
    <col min="10760" max="10760" width="7.875" style="4" customWidth="1"/>
    <col min="10761" max="10765" width="6" style="4" customWidth="1"/>
    <col min="10766" max="10766" width="6.875" style="4" customWidth="1"/>
    <col min="10767" max="10767" width="16" style="4" customWidth="1"/>
    <col min="10768" max="10768" width="10.25" style="4" customWidth="1"/>
    <col min="10769" max="10769" width="19.625" style="4" customWidth="1"/>
    <col min="10770" max="10770" width="7.75" style="4" customWidth="1"/>
    <col min="10771" max="10771" width="6.875" style="4" customWidth="1"/>
    <col min="10772" max="10772" width="7.25" style="4" customWidth="1"/>
    <col min="10773" max="11007" width="9" style="4"/>
    <col min="11008" max="11008" width="4.625" style="4" customWidth="1"/>
    <col min="11009" max="11009" width="8.125" style="4" customWidth="1"/>
    <col min="11010" max="11010" width="8.5" style="4" customWidth="1"/>
    <col min="11011" max="11011" width="5.625" style="4" customWidth="1"/>
    <col min="11012" max="11012" width="5.25" style="4" customWidth="1"/>
    <col min="11013" max="11013" width="8" style="4" customWidth="1"/>
    <col min="11014" max="11014" width="6.5" style="4" customWidth="1"/>
    <col min="11015" max="11015" width="5.75" style="4" customWidth="1"/>
    <col min="11016" max="11016" width="7.875" style="4" customWidth="1"/>
    <col min="11017" max="11021" width="6" style="4" customWidth="1"/>
    <col min="11022" max="11022" width="6.875" style="4" customWidth="1"/>
    <col min="11023" max="11023" width="16" style="4" customWidth="1"/>
    <col min="11024" max="11024" width="10.25" style="4" customWidth="1"/>
    <col min="11025" max="11025" width="19.625" style="4" customWidth="1"/>
    <col min="11026" max="11026" width="7.75" style="4" customWidth="1"/>
    <col min="11027" max="11027" width="6.875" style="4" customWidth="1"/>
    <col min="11028" max="11028" width="7.25" style="4" customWidth="1"/>
    <col min="11029" max="11263" width="9" style="4"/>
    <col min="11264" max="11264" width="4.625" style="4" customWidth="1"/>
    <col min="11265" max="11265" width="8.125" style="4" customWidth="1"/>
    <col min="11266" max="11266" width="8.5" style="4" customWidth="1"/>
    <col min="11267" max="11267" width="5.625" style="4" customWidth="1"/>
    <col min="11268" max="11268" width="5.25" style="4" customWidth="1"/>
    <col min="11269" max="11269" width="8" style="4" customWidth="1"/>
    <col min="11270" max="11270" width="6.5" style="4" customWidth="1"/>
    <col min="11271" max="11271" width="5.75" style="4" customWidth="1"/>
    <col min="11272" max="11272" width="7.875" style="4" customWidth="1"/>
    <col min="11273" max="11277" width="6" style="4" customWidth="1"/>
    <col min="11278" max="11278" width="6.875" style="4" customWidth="1"/>
    <col min="11279" max="11279" width="16" style="4" customWidth="1"/>
    <col min="11280" max="11280" width="10.25" style="4" customWidth="1"/>
    <col min="11281" max="11281" width="19.625" style="4" customWidth="1"/>
    <col min="11282" max="11282" width="7.75" style="4" customWidth="1"/>
    <col min="11283" max="11283" width="6.875" style="4" customWidth="1"/>
    <col min="11284" max="11284" width="7.25" style="4" customWidth="1"/>
    <col min="11285" max="11519" width="9" style="4"/>
    <col min="11520" max="11520" width="4.625" style="4" customWidth="1"/>
    <col min="11521" max="11521" width="8.125" style="4" customWidth="1"/>
    <col min="11522" max="11522" width="8.5" style="4" customWidth="1"/>
    <col min="11523" max="11523" width="5.625" style="4" customWidth="1"/>
    <col min="11524" max="11524" width="5.25" style="4" customWidth="1"/>
    <col min="11525" max="11525" width="8" style="4" customWidth="1"/>
    <col min="11526" max="11526" width="6.5" style="4" customWidth="1"/>
    <col min="11527" max="11527" width="5.75" style="4" customWidth="1"/>
    <col min="11528" max="11528" width="7.875" style="4" customWidth="1"/>
    <col min="11529" max="11533" width="6" style="4" customWidth="1"/>
    <col min="11534" max="11534" width="6.875" style="4" customWidth="1"/>
    <col min="11535" max="11535" width="16" style="4" customWidth="1"/>
    <col min="11536" max="11536" width="10.25" style="4" customWidth="1"/>
    <col min="11537" max="11537" width="19.625" style="4" customWidth="1"/>
    <col min="11538" max="11538" width="7.75" style="4" customWidth="1"/>
    <col min="11539" max="11539" width="6.875" style="4" customWidth="1"/>
    <col min="11540" max="11540" width="7.25" style="4" customWidth="1"/>
    <col min="11541" max="11775" width="9" style="4"/>
    <col min="11776" max="11776" width="4.625" style="4" customWidth="1"/>
    <col min="11777" max="11777" width="8.125" style="4" customWidth="1"/>
    <col min="11778" max="11778" width="8.5" style="4" customWidth="1"/>
    <col min="11779" max="11779" width="5.625" style="4" customWidth="1"/>
    <col min="11780" max="11780" width="5.25" style="4" customWidth="1"/>
    <col min="11781" max="11781" width="8" style="4" customWidth="1"/>
    <col min="11782" max="11782" width="6.5" style="4" customWidth="1"/>
    <col min="11783" max="11783" width="5.75" style="4" customWidth="1"/>
    <col min="11784" max="11784" width="7.875" style="4" customWidth="1"/>
    <col min="11785" max="11789" width="6" style="4" customWidth="1"/>
    <col min="11790" max="11790" width="6.875" style="4" customWidth="1"/>
    <col min="11791" max="11791" width="16" style="4" customWidth="1"/>
    <col min="11792" max="11792" width="10.25" style="4" customWidth="1"/>
    <col min="11793" max="11793" width="19.625" style="4" customWidth="1"/>
    <col min="11794" max="11794" width="7.75" style="4" customWidth="1"/>
    <col min="11795" max="11795" width="6.875" style="4" customWidth="1"/>
    <col min="11796" max="11796" width="7.25" style="4" customWidth="1"/>
    <col min="11797" max="12031" width="9" style="4"/>
    <col min="12032" max="12032" width="4.625" style="4" customWidth="1"/>
    <col min="12033" max="12033" width="8.125" style="4" customWidth="1"/>
    <col min="12034" max="12034" width="8.5" style="4" customWidth="1"/>
    <col min="12035" max="12035" width="5.625" style="4" customWidth="1"/>
    <col min="12036" max="12036" width="5.25" style="4" customWidth="1"/>
    <col min="12037" max="12037" width="8" style="4" customWidth="1"/>
    <col min="12038" max="12038" width="6.5" style="4" customWidth="1"/>
    <col min="12039" max="12039" width="5.75" style="4" customWidth="1"/>
    <col min="12040" max="12040" width="7.875" style="4" customWidth="1"/>
    <col min="12041" max="12045" width="6" style="4" customWidth="1"/>
    <col min="12046" max="12046" width="6.875" style="4" customWidth="1"/>
    <col min="12047" max="12047" width="16" style="4" customWidth="1"/>
    <col min="12048" max="12048" width="10.25" style="4" customWidth="1"/>
    <col min="12049" max="12049" width="19.625" style="4" customWidth="1"/>
    <col min="12050" max="12050" width="7.75" style="4" customWidth="1"/>
    <col min="12051" max="12051" width="6.875" style="4" customWidth="1"/>
    <col min="12052" max="12052" width="7.25" style="4" customWidth="1"/>
    <col min="12053" max="12287" width="9" style="4"/>
    <col min="12288" max="12288" width="4.625" style="4" customWidth="1"/>
    <col min="12289" max="12289" width="8.125" style="4" customWidth="1"/>
    <col min="12290" max="12290" width="8.5" style="4" customWidth="1"/>
    <col min="12291" max="12291" width="5.625" style="4" customWidth="1"/>
    <col min="12292" max="12292" width="5.25" style="4" customWidth="1"/>
    <col min="12293" max="12293" width="8" style="4" customWidth="1"/>
    <col min="12294" max="12294" width="6.5" style="4" customWidth="1"/>
    <col min="12295" max="12295" width="5.75" style="4" customWidth="1"/>
    <col min="12296" max="12296" width="7.875" style="4" customWidth="1"/>
    <col min="12297" max="12301" width="6" style="4" customWidth="1"/>
    <col min="12302" max="12302" width="6.875" style="4" customWidth="1"/>
    <col min="12303" max="12303" width="16" style="4" customWidth="1"/>
    <col min="12304" max="12304" width="10.25" style="4" customWidth="1"/>
    <col min="12305" max="12305" width="19.625" style="4" customWidth="1"/>
    <col min="12306" max="12306" width="7.75" style="4" customWidth="1"/>
    <col min="12307" max="12307" width="6.875" style="4" customWidth="1"/>
    <col min="12308" max="12308" width="7.25" style="4" customWidth="1"/>
    <col min="12309" max="12543" width="9" style="4"/>
    <col min="12544" max="12544" width="4.625" style="4" customWidth="1"/>
    <col min="12545" max="12545" width="8.125" style="4" customWidth="1"/>
    <col min="12546" max="12546" width="8.5" style="4" customWidth="1"/>
    <col min="12547" max="12547" width="5.625" style="4" customWidth="1"/>
    <col min="12548" max="12548" width="5.25" style="4" customWidth="1"/>
    <col min="12549" max="12549" width="8" style="4" customWidth="1"/>
    <col min="12550" max="12550" width="6.5" style="4" customWidth="1"/>
    <col min="12551" max="12551" width="5.75" style="4" customWidth="1"/>
    <col min="12552" max="12552" width="7.875" style="4" customWidth="1"/>
    <col min="12553" max="12557" width="6" style="4" customWidth="1"/>
    <col min="12558" max="12558" width="6.875" style="4" customWidth="1"/>
    <col min="12559" max="12559" width="16" style="4" customWidth="1"/>
    <col min="12560" max="12560" width="10.25" style="4" customWidth="1"/>
    <col min="12561" max="12561" width="19.625" style="4" customWidth="1"/>
    <col min="12562" max="12562" width="7.75" style="4" customWidth="1"/>
    <col min="12563" max="12563" width="6.875" style="4" customWidth="1"/>
    <col min="12564" max="12564" width="7.25" style="4" customWidth="1"/>
    <col min="12565" max="12799" width="9" style="4"/>
    <col min="12800" max="12800" width="4.625" style="4" customWidth="1"/>
    <col min="12801" max="12801" width="8.125" style="4" customWidth="1"/>
    <col min="12802" max="12802" width="8.5" style="4" customWidth="1"/>
    <col min="12803" max="12803" width="5.625" style="4" customWidth="1"/>
    <col min="12804" max="12804" width="5.25" style="4" customWidth="1"/>
    <col min="12805" max="12805" width="8" style="4" customWidth="1"/>
    <col min="12806" max="12806" width="6.5" style="4" customWidth="1"/>
    <col min="12807" max="12807" width="5.75" style="4" customWidth="1"/>
    <col min="12808" max="12808" width="7.875" style="4" customWidth="1"/>
    <col min="12809" max="12813" width="6" style="4" customWidth="1"/>
    <col min="12814" max="12814" width="6.875" style="4" customWidth="1"/>
    <col min="12815" max="12815" width="16" style="4" customWidth="1"/>
    <col min="12816" max="12816" width="10.25" style="4" customWidth="1"/>
    <col min="12817" max="12817" width="19.625" style="4" customWidth="1"/>
    <col min="12818" max="12818" width="7.75" style="4" customWidth="1"/>
    <col min="12819" max="12819" width="6.875" style="4" customWidth="1"/>
    <col min="12820" max="12820" width="7.25" style="4" customWidth="1"/>
    <col min="12821" max="13055" width="9" style="4"/>
    <col min="13056" max="13056" width="4.625" style="4" customWidth="1"/>
    <col min="13057" max="13057" width="8.125" style="4" customWidth="1"/>
    <col min="13058" max="13058" width="8.5" style="4" customWidth="1"/>
    <col min="13059" max="13059" width="5.625" style="4" customWidth="1"/>
    <col min="13060" max="13060" width="5.25" style="4" customWidth="1"/>
    <col min="13061" max="13061" width="8" style="4" customWidth="1"/>
    <col min="13062" max="13062" width="6.5" style="4" customWidth="1"/>
    <col min="13063" max="13063" width="5.75" style="4" customWidth="1"/>
    <col min="13064" max="13064" width="7.875" style="4" customWidth="1"/>
    <col min="13065" max="13069" width="6" style="4" customWidth="1"/>
    <col min="13070" max="13070" width="6.875" style="4" customWidth="1"/>
    <col min="13071" max="13071" width="16" style="4" customWidth="1"/>
    <col min="13072" max="13072" width="10.25" style="4" customWidth="1"/>
    <col min="13073" max="13073" width="19.625" style="4" customWidth="1"/>
    <col min="13074" max="13074" width="7.75" style="4" customWidth="1"/>
    <col min="13075" max="13075" width="6.875" style="4" customWidth="1"/>
    <col min="13076" max="13076" width="7.25" style="4" customWidth="1"/>
    <col min="13077" max="13311" width="9" style="4"/>
    <col min="13312" max="13312" width="4.625" style="4" customWidth="1"/>
    <col min="13313" max="13313" width="8.125" style="4" customWidth="1"/>
    <col min="13314" max="13314" width="8.5" style="4" customWidth="1"/>
    <col min="13315" max="13315" width="5.625" style="4" customWidth="1"/>
    <col min="13316" max="13316" width="5.25" style="4" customWidth="1"/>
    <col min="13317" max="13317" width="8" style="4" customWidth="1"/>
    <col min="13318" max="13318" width="6.5" style="4" customWidth="1"/>
    <col min="13319" max="13319" width="5.75" style="4" customWidth="1"/>
    <col min="13320" max="13320" width="7.875" style="4" customWidth="1"/>
    <col min="13321" max="13325" width="6" style="4" customWidth="1"/>
    <col min="13326" max="13326" width="6.875" style="4" customWidth="1"/>
    <col min="13327" max="13327" width="16" style="4" customWidth="1"/>
    <col min="13328" max="13328" width="10.25" style="4" customWidth="1"/>
    <col min="13329" max="13329" width="19.625" style="4" customWidth="1"/>
    <col min="13330" max="13330" width="7.75" style="4" customWidth="1"/>
    <col min="13331" max="13331" width="6.875" style="4" customWidth="1"/>
    <col min="13332" max="13332" width="7.25" style="4" customWidth="1"/>
    <col min="13333" max="13567" width="9" style="4"/>
    <col min="13568" max="13568" width="4.625" style="4" customWidth="1"/>
    <col min="13569" max="13569" width="8.125" style="4" customWidth="1"/>
    <col min="13570" max="13570" width="8.5" style="4" customWidth="1"/>
    <col min="13571" max="13571" width="5.625" style="4" customWidth="1"/>
    <col min="13572" max="13572" width="5.25" style="4" customWidth="1"/>
    <col min="13573" max="13573" width="8" style="4" customWidth="1"/>
    <col min="13574" max="13574" width="6.5" style="4" customWidth="1"/>
    <col min="13575" max="13575" width="5.75" style="4" customWidth="1"/>
    <col min="13576" max="13576" width="7.875" style="4" customWidth="1"/>
    <col min="13577" max="13581" width="6" style="4" customWidth="1"/>
    <col min="13582" max="13582" width="6.875" style="4" customWidth="1"/>
    <col min="13583" max="13583" width="16" style="4" customWidth="1"/>
    <col min="13584" max="13584" width="10.25" style="4" customWidth="1"/>
    <col min="13585" max="13585" width="19.625" style="4" customWidth="1"/>
    <col min="13586" max="13586" width="7.75" style="4" customWidth="1"/>
    <col min="13587" max="13587" width="6.875" style="4" customWidth="1"/>
    <col min="13588" max="13588" width="7.25" style="4" customWidth="1"/>
    <col min="13589" max="13823" width="9" style="4"/>
    <col min="13824" max="13824" width="4.625" style="4" customWidth="1"/>
    <col min="13825" max="13825" width="8.125" style="4" customWidth="1"/>
    <col min="13826" max="13826" width="8.5" style="4" customWidth="1"/>
    <col min="13827" max="13827" width="5.625" style="4" customWidth="1"/>
    <col min="13828" max="13828" width="5.25" style="4" customWidth="1"/>
    <col min="13829" max="13829" width="8" style="4" customWidth="1"/>
    <col min="13830" max="13830" width="6.5" style="4" customWidth="1"/>
    <col min="13831" max="13831" width="5.75" style="4" customWidth="1"/>
    <col min="13832" max="13832" width="7.875" style="4" customWidth="1"/>
    <col min="13833" max="13837" width="6" style="4" customWidth="1"/>
    <col min="13838" max="13838" width="6.875" style="4" customWidth="1"/>
    <col min="13839" max="13839" width="16" style="4" customWidth="1"/>
    <col min="13840" max="13840" width="10.25" style="4" customWidth="1"/>
    <col min="13841" max="13841" width="19.625" style="4" customWidth="1"/>
    <col min="13842" max="13842" width="7.75" style="4" customWidth="1"/>
    <col min="13843" max="13843" width="6.875" style="4" customWidth="1"/>
    <col min="13844" max="13844" width="7.25" style="4" customWidth="1"/>
    <col min="13845" max="14079" width="9" style="4"/>
    <col min="14080" max="14080" width="4.625" style="4" customWidth="1"/>
    <col min="14081" max="14081" width="8.125" style="4" customWidth="1"/>
    <col min="14082" max="14082" width="8.5" style="4" customWidth="1"/>
    <col min="14083" max="14083" width="5.625" style="4" customWidth="1"/>
    <col min="14084" max="14084" width="5.25" style="4" customWidth="1"/>
    <col min="14085" max="14085" width="8" style="4" customWidth="1"/>
    <col min="14086" max="14086" width="6.5" style="4" customWidth="1"/>
    <col min="14087" max="14087" width="5.75" style="4" customWidth="1"/>
    <col min="14088" max="14088" width="7.875" style="4" customWidth="1"/>
    <col min="14089" max="14093" width="6" style="4" customWidth="1"/>
    <col min="14094" max="14094" width="6.875" style="4" customWidth="1"/>
    <col min="14095" max="14095" width="16" style="4" customWidth="1"/>
    <col min="14096" max="14096" width="10.25" style="4" customWidth="1"/>
    <col min="14097" max="14097" width="19.625" style="4" customWidth="1"/>
    <col min="14098" max="14098" width="7.75" style="4" customWidth="1"/>
    <col min="14099" max="14099" width="6.875" style="4" customWidth="1"/>
    <col min="14100" max="14100" width="7.25" style="4" customWidth="1"/>
    <col min="14101" max="14335" width="9" style="4"/>
    <col min="14336" max="14336" width="4.625" style="4" customWidth="1"/>
    <col min="14337" max="14337" width="8.125" style="4" customWidth="1"/>
    <col min="14338" max="14338" width="8.5" style="4" customWidth="1"/>
    <col min="14339" max="14339" width="5.625" style="4" customWidth="1"/>
    <col min="14340" max="14340" width="5.25" style="4" customWidth="1"/>
    <col min="14341" max="14341" width="8" style="4" customWidth="1"/>
    <col min="14342" max="14342" width="6.5" style="4" customWidth="1"/>
    <col min="14343" max="14343" width="5.75" style="4" customWidth="1"/>
    <col min="14344" max="14344" width="7.875" style="4" customWidth="1"/>
    <col min="14345" max="14349" width="6" style="4" customWidth="1"/>
    <col min="14350" max="14350" width="6.875" style="4" customWidth="1"/>
    <col min="14351" max="14351" width="16" style="4" customWidth="1"/>
    <col min="14352" max="14352" width="10.25" style="4" customWidth="1"/>
    <col min="14353" max="14353" width="19.625" style="4" customWidth="1"/>
    <col min="14354" max="14354" width="7.75" style="4" customWidth="1"/>
    <col min="14355" max="14355" width="6.875" style="4" customWidth="1"/>
    <col min="14356" max="14356" width="7.25" style="4" customWidth="1"/>
    <col min="14357" max="14591" width="9" style="4"/>
    <col min="14592" max="14592" width="4.625" style="4" customWidth="1"/>
    <col min="14593" max="14593" width="8.125" style="4" customWidth="1"/>
    <col min="14594" max="14594" width="8.5" style="4" customWidth="1"/>
    <col min="14595" max="14595" width="5.625" style="4" customWidth="1"/>
    <col min="14596" max="14596" width="5.25" style="4" customWidth="1"/>
    <col min="14597" max="14597" width="8" style="4" customWidth="1"/>
    <col min="14598" max="14598" width="6.5" style="4" customWidth="1"/>
    <col min="14599" max="14599" width="5.75" style="4" customWidth="1"/>
    <col min="14600" max="14600" width="7.875" style="4" customWidth="1"/>
    <col min="14601" max="14605" width="6" style="4" customWidth="1"/>
    <col min="14606" max="14606" width="6.875" style="4" customWidth="1"/>
    <col min="14607" max="14607" width="16" style="4" customWidth="1"/>
    <col min="14608" max="14608" width="10.25" style="4" customWidth="1"/>
    <col min="14609" max="14609" width="19.625" style="4" customWidth="1"/>
    <col min="14610" max="14610" width="7.75" style="4" customWidth="1"/>
    <col min="14611" max="14611" width="6.875" style="4" customWidth="1"/>
    <col min="14612" max="14612" width="7.25" style="4" customWidth="1"/>
    <col min="14613" max="14847" width="9" style="4"/>
    <col min="14848" max="14848" width="4.625" style="4" customWidth="1"/>
    <col min="14849" max="14849" width="8.125" style="4" customWidth="1"/>
    <col min="14850" max="14850" width="8.5" style="4" customWidth="1"/>
    <col min="14851" max="14851" width="5.625" style="4" customWidth="1"/>
    <col min="14852" max="14852" width="5.25" style="4" customWidth="1"/>
    <col min="14853" max="14853" width="8" style="4" customWidth="1"/>
    <col min="14854" max="14854" width="6.5" style="4" customWidth="1"/>
    <col min="14855" max="14855" width="5.75" style="4" customWidth="1"/>
    <col min="14856" max="14856" width="7.875" style="4" customWidth="1"/>
    <col min="14857" max="14861" width="6" style="4" customWidth="1"/>
    <col min="14862" max="14862" width="6.875" style="4" customWidth="1"/>
    <col min="14863" max="14863" width="16" style="4" customWidth="1"/>
    <col min="14864" max="14864" width="10.25" style="4" customWidth="1"/>
    <col min="14865" max="14865" width="19.625" style="4" customWidth="1"/>
    <col min="14866" max="14866" width="7.75" style="4" customWidth="1"/>
    <col min="14867" max="14867" width="6.875" style="4" customWidth="1"/>
    <col min="14868" max="14868" width="7.25" style="4" customWidth="1"/>
    <col min="14869" max="15103" width="9" style="4"/>
    <col min="15104" max="15104" width="4.625" style="4" customWidth="1"/>
    <col min="15105" max="15105" width="8.125" style="4" customWidth="1"/>
    <col min="15106" max="15106" width="8.5" style="4" customWidth="1"/>
    <col min="15107" max="15107" width="5.625" style="4" customWidth="1"/>
    <col min="15108" max="15108" width="5.25" style="4" customWidth="1"/>
    <col min="15109" max="15109" width="8" style="4" customWidth="1"/>
    <col min="15110" max="15110" width="6.5" style="4" customWidth="1"/>
    <col min="15111" max="15111" width="5.75" style="4" customWidth="1"/>
    <col min="15112" max="15112" width="7.875" style="4" customWidth="1"/>
    <col min="15113" max="15117" width="6" style="4" customWidth="1"/>
    <col min="15118" max="15118" width="6.875" style="4" customWidth="1"/>
    <col min="15119" max="15119" width="16" style="4" customWidth="1"/>
    <col min="15120" max="15120" width="10.25" style="4" customWidth="1"/>
    <col min="15121" max="15121" width="19.625" style="4" customWidth="1"/>
    <col min="15122" max="15122" width="7.75" style="4" customWidth="1"/>
    <col min="15123" max="15123" width="6.875" style="4" customWidth="1"/>
    <col min="15124" max="15124" width="7.25" style="4" customWidth="1"/>
    <col min="15125" max="15359" width="9" style="4"/>
    <col min="15360" max="15360" width="4.625" style="4" customWidth="1"/>
    <col min="15361" max="15361" width="8.125" style="4" customWidth="1"/>
    <col min="15362" max="15362" width="8.5" style="4" customWidth="1"/>
    <col min="15363" max="15363" width="5.625" style="4" customWidth="1"/>
    <col min="15364" max="15364" width="5.25" style="4" customWidth="1"/>
    <col min="15365" max="15365" width="8" style="4" customWidth="1"/>
    <col min="15366" max="15366" width="6.5" style="4" customWidth="1"/>
    <col min="15367" max="15367" width="5.75" style="4" customWidth="1"/>
    <col min="15368" max="15368" width="7.875" style="4" customWidth="1"/>
    <col min="15369" max="15373" width="6" style="4" customWidth="1"/>
    <col min="15374" max="15374" width="6.875" style="4" customWidth="1"/>
    <col min="15375" max="15375" width="16" style="4" customWidth="1"/>
    <col min="15376" max="15376" width="10.25" style="4" customWidth="1"/>
    <col min="15377" max="15377" width="19.625" style="4" customWidth="1"/>
    <col min="15378" max="15378" width="7.75" style="4" customWidth="1"/>
    <col min="15379" max="15379" width="6.875" style="4" customWidth="1"/>
    <col min="15380" max="15380" width="7.25" style="4" customWidth="1"/>
    <col min="15381" max="15615" width="9" style="4"/>
    <col min="15616" max="15616" width="4.625" style="4" customWidth="1"/>
    <col min="15617" max="15617" width="8.125" style="4" customWidth="1"/>
    <col min="15618" max="15618" width="8.5" style="4" customWidth="1"/>
    <col min="15619" max="15619" width="5.625" style="4" customWidth="1"/>
    <col min="15620" max="15620" width="5.25" style="4" customWidth="1"/>
    <col min="15621" max="15621" width="8" style="4" customWidth="1"/>
    <col min="15622" max="15622" width="6.5" style="4" customWidth="1"/>
    <col min="15623" max="15623" width="5.75" style="4" customWidth="1"/>
    <col min="15624" max="15624" width="7.875" style="4" customWidth="1"/>
    <col min="15625" max="15629" width="6" style="4" customWidth="1"/>
    <col min="15630" max="15630" width="6.875" style="4" customWidth="1"/>
    <col min="15631" max="15631" width="16" style="4" customWidth="1"/>
    <col min="15632" max="15632" width="10.25" style="4" customWidth="1"/>
    <col min="15633" max="15633" width="19.625" style="4" customWidth="1"/>
    <col min="15634" max="15634" width="7.75" style="4" customWidth="1"/>
    <col min="15635" max="15635" width="6.875" style="4" customWidth="1"/>
    <col min="15636" max="15636" width="7.25" style="4" customWidth="1"/>
    <col min="15637" max="15871" width="9" style="4"/>
    <col min="15872" max="15872" width="4.625" style="4" customWidth="1"/>
    <col min="15873" max="15873" width="8.125" style="4" customWidth="1"/>
    <col min="15874" max="15874" width="8.5" style="4" customWidth="1"/>
    <col min="15875" max="15875" width="5.625" style="4" customWidth="1"/>
    <col min="15876" max="15876" width="5.25" style="4" customWidth="1"/>
    <col min="15877" max="15877" width="8" style="4" customWidth="1"/>
    <col min="15878" max="15878" width="6.5" style="4" customWidth="1"/>
    <col min="15879" max="15879" width="5.75" style="4" customWidth="1"/>
    <col min="15880" max="15880" width="7.875" style="4" customWidth="1"/>
    <col min="15881" max="15885" width="6" style="4" customWidth="1"/>
    <col min="15886" max="15886" width="6.875" style="4" customWidth="1"/>
    <col min="15887" max="15887" width="16" style="4" customWidth="1"/>
    <col min="15888" max="15888" width="10.25" style="4" customWidth="1"/>
    <col min="15889" max="15889" width="19.625" style="4" customWidth="1"/>
    <col min="15890" max="15890" width="7.75" style="4" customWidth="1"/>
    <col min="15891" max="15891" width="6.875" style="4" customWidth="1"/>
    <col min="15892" max="15892" width="7.25" style="4" customWidth="1"/>
    <col min="15893" max="16127" width="9" style="4"/>
    <col min="16128" max="16128" width="4.625" style="4" customWidth="1"/>
    <col min="16129" max="16129" width="8.125" style="4" customWidth="1"/>
    <col min="16130" max="16130" width="8.5" style="4" customWidth="1"/>
    <col min="16131" max="16131" width="5.625" style="4" customWidth="1"/>
    <col min="16132" max="16132" width="5.25" style="4" customWidth="1"/>
    <col min="16133" max="16133" width="8" style="4" customWidth="1"/>
    <col min="16134" max="16134" width="6.5" style="4" customWidth="1"/>
    <col min="16135" max="16135" width="5.75" style="4" customWidth="1"/>
    <col min="16136" max="16136" width="7.875" style="4" customWidth="1"/>
    <col min="16137" max="16141" width="6" style="4" customWidth="1"/>
    <col min="16142" max="16142" width="6.875" style="4" customWidth="1"/>
    <col min="16143" max="16143" width="16" style="4" customWidth="1"/>
    <col min="16144" max="16144" width="10.25" style="4" customWidth="1"/>
    <col min="16145" max="16145" width="19.625" style="4" customWidth="1"/>
    <col min="16146" max="16146" width="7.75" style="4" customWidth="1"/>
    <col min="16147" max="16147" width="6.875" style="4" customWidth="1"/>
    <col min="16148" max="16148" width="7.25" style="4" customWidth="1"/>
    <col min="16149" max="16384" width="9" style="4"/>
  </cols>
  <sheetData>
    <row r="1" s="1" customFormat="1" ht="25" customHeight="1" spans="1:19">
      <c r="A1" s="1" t="s">
        <v>0</v>
      </c>
      <c r="F1" s="3"/>
      <c r="G1" s="3"/>
    </row>
    <row r="2" ht="56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2" customFormat="1" ht="72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11" t="s">
        <v>13</v>
      </c>
      <c r="M3" s="10" t="s">
        <v>14</v>
      </c>
      <c r="N3" s="10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s="3" customFormat="1" ht="45" customHeight="1" spans="1:19">
      <c r="A4" s="8" t="s">
        <v>21</v>
      </c>
      <c r="B4" s="8"/>
      <c r="C4" s="8"/>
      <c r="D4" s="8"/>
      <c r="E4" s="8"/>
      <c r="F4" s="8">
        <f>+F5+F6+F7</f>
        <v>2007</v>
      </c>
      <c r="G4" s="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="1" customFormat="1" ht="61" customHeight="1" spans="1:19">
      <c r="A5" s="7" t="s">
        <v>22</v>
      </c>
      <c r="B5" s="7" t="s">
        <v>23</v>
      </c>
      <c r="C5" s="7" t="s">
        <v>24</v>
      </c>
      <c r="D5" s="12">
        <v>13</v>
      </c>
      <c r="E5" s="10" t="s">
        <v>25</v>
      </c>
      <c r="F5" s="13">
        <v>669</v>
      </c>
      <c r="G5" s="9">
        <v>2740</v>
      </c>
      <c r="H5" s="10" t="s">
        <v>26</v>
      </c>
      <c r="I5" s="10">
        <v>2025</v>
      </c>
      <c r="J5" s="10" t="s">
        <v>27</v>
      </c>
      <c r="K5" s="14">
        <v>81.2</v>
      </c>
      <c r="L5" s="15">
        <v>14</v>
      </c>
      <c r="M5" s="14">
        <v>0.8</v>
      </c>
      <c r="N5" s="14" t="s">
        <v>28</v>
      </c>
      <c r="O5" s="16">
        <v>5</v>
      </c>
      <c r="P5" s="17" t="s">
        <v>29</v>
      </c>
      <c r="Q5" s="17" t="s">
        <v>30</v>
      </c>
      <c r="R5" s="17" t="s">
        <v>31</v>
      </c>
      <c r="S5" s="17" t="s">
        <v>32</v>
      </c>
    </row>
    <row r="6" s="1" customFormat="1" ht="61" customHeight="1" spans="1:19">
      <c r="A6" s="7" t="s">
        <v>33</v>
      </c>
      <c r="B6" s="7"/>
      <c r="C6" s="7"/>
      <c r="D6" s="12"/>
      <c r="E6" s="10"/>
      <c r="F6" s="13">
        <v>669</v>
      </c>
      <c r="G6" s="9">
        <v>2740</v>
      </c>
      <c r="H6" s="10" t="s">
        <v>26</v>
      </c>
      <c r="I6" s="10">
        <v>2025</v>
      </c>
      <c r="J6" s="10" t="s">
        <v>27</v>
      </c>
      <c r="K6" s="14">
        <v>81.2</v>
      </c>
      <c r="L6" s="15">
        <v>14</v>
      </c>
      <c r="M6" s="14">
        <v>0.8</v>
      </c>
      <c r="N6" s="14" t="s">
        <v>28</v>
      </c>
      <c r="O6" s="16">
        <v>5</v>
      </c>
      <c r="P6" s="18"/>
      <c r="Q6" s="18"/>
      <c r="R6" s="18"/>
      <c r="S6" s="18"/>
    </row>
    <row r="7" s="1" customFormat="1" ht="61" customHeight="1" spans="1:19">
      <c r="A7" s="7" t="s">
        <v>34</v>
      </c>
      <c r="B7" s="7"/>
      <c r="C7" s="7"/>
      <c r="D7" s="12"/>
      <c r="E7" s="10"/>
      <c r="F7" s="13">
        <v>669</v>
      </c>
      <c r="G7" s="9">
        <v>2740</v>
      </c>
      <c r="H7" s="10" t="s">
        <v>26</v>
      </c>
      <c r="I7" s="10">
        <v>2025</v>
      </c>
      <c r="J7" s="10" t="s">
        <v>27</v>
      </c>
      <c r="K7" s="14">
        <v>81.2</v>
      </c>
      <c r="L7" s="15">
        <v>14</v>
      </c>
      <c r="M7" s="14">
        <v>0.8</v>
      </c>
      <c r="N7" s="14" t="s">
        <v>28</v>
      </c>
      <c r="O7" s="16">
        <v>5</v>
      </c>
      <c r="P7" s="19"/>
      <c r="Q7" s="19"/>
      <c r="R7" s="19"/>
      <c r="S7" s="19"/>
    </row>
    <row r="8" s="1" customFormat="1" ht="29" customHeight="1" spans="1:19">
      <c r="A8" s="20" t="s">
        <v>35</v>
      </c>
      <c r="B8" s="20"/>
      <c r="C8" s="20"/>
      <c r="D8" s="20"/>
      <c r="E8" s="20"/>
      <c r="F8" s="21"/>
      <c r="G8" s="21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="1" customFormat="1" ht="29" customHeight="1" spans="1:19">
      <c r="A9" s="22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</row>
    <row r="10" spans="1:19">
      <c r="G10" s="25"/>
    </row>
    <row r="11" spans="1:19">
      <c r="G11" s="25"/>
    </row>
    <row r="12" spans="1:19">
      <c r="G12" s="25"/>
    </row>
    <row r="13" spans="1:19">
      <c r="G13" s="25"/>
    </row>
    <row r="14" spans="1:19">
      <c r="G14" s="25"/>
    </row>
    <row r="15" spans="1:19">
      <c r="G15" s="25"/>
    </row>
    <row r="16" spans="1:19">
      <c r="G16" s="25"/>
    </row>
    <row r="17" spans="7:7">
      <c r="G17" s="25"/>
    </row>
    <row r="18" spans="7:7">
      <c r="G18" s="25"/>
    </row>
    <row r="19" spans="7:7">
      <c r="G19" s="25"/>
    </row>
    <row r="20" spans="7:7">
      <c r="G20" s="25"/>
    </row>
    <row r="21" spans="7:7">
      <c r="G21" s="25"/>
    </row>
    <row r="22" spans="7:7">
      <c r="G22" s="25"/>
    </row>
    <row r="23" spans="7:7">
      <c r="G23" s="25"/>
    </row>
    <row r="24" spans="7:7">
      <c r="G24" s="25"/>
    </row>
    <row r="25" spans="7:7">
      <c r="G25" s="25"/>
    </row>
    <row r="26" spans="7:7">
      <c r="G26" s="25"/>
    </row>
    <row r="27" spans="7:7">
      <c r="G27" s="25"/>
    </row>
    <row r="28" spans="7:7">
      <c r="G28" s="25"/>
    </row>
    <row r="29" spans="7:7">
      <c r="G29" s="25"/>
    </row>
    <row r="30" spans="7:7">
      <c r="G30" s="25"/>
    </row>
    <row r="31" spans="7:7">
      <c r="G31" s="25"/>
    </row>
    <row r="32" spans="7:7">
      <c r="G32" s="25"/>
    </row>
    <row r="33" spans="7:7">
      <c r="G33" s="25"/>
    </row>
    <row r="34" spans="7:7">
      <c r="G34" s="25"/>
    </row>
    <row r="35" spans="7:7">
      <c r="G35" s="25"/>
    </row>
    <row r="36" spans="7:7">
      <c r="G36" s="25"/>
    </row>
    <row r="37" spans="7:7">
      <c r="G37" s="25"/>
    </row>
    <row r="38" spans="7:7">
      <c r="G38" s="25"/>
    </row>
    <row r="39" spans="7:7">
      <c r="G39" s="25"/>
    </row>
    <row r="40" spans="7:7">
      <c r="G40" s="25"/>
    </row>
    <row r="41" spans="7:7">
      <c r="G41" s="25"/>
    </row>
    <row r="42" spans="7:7">
      <c r="G42" s="25"/>
    </row>
    <row r="43" spans="7:7">
      <c r="G43" s="25"/>
    </row>
    <row r="44" spans="7:7">
      <c r="G44" s="25"/>
    </row>
    <row r="45" spans="7:7">
      <c r="G45" s="25"/>
    </row>
    <row r="46" spans="7:7">
      <c r="G46" s="25"/>
    </row>
    <row r="47" spans="7:7">
      <c r="G47" s="25"/>
    </row>
    <row r="48" spans="7:7">
      <c r="G48" s="25"/>
    </row>
    <row r="49" spans="7:7">
      <c r="G49" s="25"/>
    </row>
    <row r="50" spans="7:7">
      <c r="G50" s="25"/>
    </row>
    <row r="51" spans="7:7">
      <c r="G51" s="25"/>
    </row>
    <row r="52" spans="7:7">
      <c r="G52" s="25"/>
    </row>
    <row r="53" spans="7:7">
      <c r="G53" s="25"/>
    </row>
    <row r="54" spans="7:7">
      <c r="G54" s="25"/>
    </row>
    <row r="55" spans="7:7">
      <c r="G55" s="25"/>
    </row>
    <row r="56" spans="7:7">
      <c r="G56" s="25"/>
    </row>
    <row r="57" spans="7:7">
      <c r="G57" s="25"/>
    </row>
    <row r="58" spans="7:7">
      <c r="G58" s="25"/>
    </row>
    <row r="59" spans="7:7">
      <c r="G59" s="25"/>
    </row>
    <row r="60" spans="7:7">
      <c r="G60" s="25"/>
    </row>
    <row r="61" spans="7:7">
      <c r="G61" s="25"/>
    </row>
    <row r="62" spans="7:7">
      <c r="G62" s="25"/>
    </row>
    <row r="63" spans="7:7">
      <c r="G63" s="25"/>
    </row>
    <row r="64" spans="7:7">
      <c r="G64" s="25"/>
    </row>
    <row r="65" spans="7:7">
      <c r="G65" s="25"/>
    </row>
    <row r="66" spans="7:7">
      <c r="G66" s="25"/>
    </row>
    <row r="67" spans="7:7">
      <c r="G67" s="25"/>
    </row>
    <row r="68" spans="7:7">
      <c r="G68" s="25"/>
    </row>
    <row r="69" spans="7:7">
      <c r="G69" s="25"/>
    </row>
    <row r="70" spans="7:7">
      <c r="G70" s="25"/>
    </row>
    <row r="71" spans="7:7">
      <c r="G71" s="25"/>
    </row>
    <row r="72" spans="7:7">
      <c r="G72" s="25"/>
    </row>
    <row r="73" spans="7:7">
      <c r="G73" s="25"/>
    </row>
    <row r="74" spans="7:7">
      <c r="G74" s="25"/>
    </row>
    <row r="75" spans="7:7">
      <c r="G75" s="25"/>
    </row>
    <row r="76" spans="7:7">
      <c r="G76" s="25"/>
    </row>
    <row r="77" spans="7:7">
      <c r="G77" s="25"/>
    </row>
    <row r="78" spans="7:7">
      <c r="G78" s="25"/>
    </row>
    <row r="79" spans="7:7">
      <c r="G79" s="25"/>
    </row>
    <row r="80" spans="7:7">
      <c r="G80" s="25"/>
    </row>
    <row r="81" spans="7:7">
      <c r="G81" s="25"/>
    </row>
    <row r="82" spans="7:7">
      <c r="G82" s="25"/>
    </row>
    <row r="83" spans="7:7">
      <c r="G83" s="25"/>
    </row>
    <row r="84" spans="7:7">
      <c r="G84" s="25"/>
    </row>
    <row r="85" spans="7:7">
      <c r="G85" s="25"/>
    </row>
    <row r="86" spans="7:7">
      <c r="G86" s="25"/>
    </row>
    <row r="87" spans="7:7">
      <c r="G87" s="25"/>
    </row>
    <row r="88" spans="7:7">
      <c r="G88" s="25"/>
    </row>
    <row r="89" spans="7:7">
      <c r="G89" s="25"/>
    </row>
    <row r="90" spans="7:7">
      <c r="G90" s="25"/>
    </row>
    <row r="91" spans="7:7">
      <c r="G91" s="25"/>
    </row>
    <row r="92" spans="7:7">
      <c r="G92" s="25"/>
    </row>
    <row r="93" spans="7:7">
      <c r="G93" s="25"/>
    </row>
    <row r="94" spans="7:7">
      <c r="G94" s="25"/>
    </row>
    <row r="95" spans="7:7">
      <c r="G95" s="25"/>
    </row>
    <row r="96" spans="7:7">
      <c r="G96" s="25"/>
    </row>
    <row r="97" spans="7:7">
      <c r="G97" s="25"/>
    </row>
  </sheetData>
  <mergeCells count="11">
    <mergeCell ref="A2:S2"/>
    <mergeCell ref="A8:S8"/>
    <mergeCell ref="A9:S9"/>
    <mergeCell ref="B5:B7"/>
    <mergeCell ref="C5:C7"/>
    <mergeCell ref="D5:D7"/>
    <mergeCell ref="E5:E7"/>
    <mergeCell ref="P5:P7"/>
    <mergeCell ref="Q5:Q7"/>
    <mergeCell ref="R5:R7"/>
    <mergeCell ref="S5:S7"/>
  </mergeCells>
  <printOptions horizontalCentered="1" verticalCentered="1"/>
  <pageMargins left="0.47" right="0.35" top="0.45" bottom="0.5" header="0.34" footer="0"/>
  <pageSetup paperSize="9" scale="5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2023-08-14T00:55:00Z</dcterms:created>
  <dcterms:modified xsi:type="dcterms:W3CDTF">2026-10-26T07:51:33Z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F2267C7EB0C64023A3A502C546614546_13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