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翟\2024\2024\9.分公司\5.购销处\2.托市收购\托市收购相关资料2026\2026\1.宣传图\中晚籼稻、粳稻\中晚籼稻（托市相关资料）\第四批\"/>
    </mc:Choice>
  </mc:AlternateContent>
  <bookViews>
    <workbookView windowWidth="20490" windowHeight="7695"/>
  </bookViews>
  <sheets>
    <sheet name="第三批" sheetId="1" r:id="rId1"/>
  </sheets>
  <definedNames>
    <definedName name="_xlnm._FilterDatabase" localSheetId="0" hidden="1">第三批!$C$1:$F$3</definedName>
    <definedName name="_xlnm.Print_Area" localSheetId="0">第三批!$A$1:$F$6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<sst xmlns="http://schemas.openxmlformats.org/spreadsheetml/2006/main" count="23" uniqueCount="23">
  <si>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江苏省2026年中晚籼稻最低收购价收储库点名单（第四批）</t>
  </si>
  <si>
    <t>序  号</t>
  </si>
  <si>
    <t>地  区</t>
  </si>
  <si>
    <t>收储库点名称</t>
  </si>
  <si>
    <t>收储地址</t>
  </si>
  <si>
    <t>联系人</t>
  </si>
  <si>
    <t>联系电话</t>
  </si>
  <si>
    <t>南京市</t>
  </si>
  <si>
    <t>南京溧水粮食局直属库有限公司</t>
  </si>
  <si>
    <t>南京市溧水区淳溧北路200号</t>
  </si>
  <si>
    <t>沈晓宇</t>
  </si>
  <si>
    <t>镇江市</t>
  </si>
  <si>
    <t>句容市储备粮管理有限公司行香粮库</t>
  </si>
  <si>
    <t>镇江市句容市白兔镇行香集镇28号</t>
  </si>
  <si>
    <t>王文学</t>
  </si>
  <si>
    <t>无锡市</t>
  </si>
  <si>
    <t>宜兴市西渚镇粮油管理所有限公司</t>
  </si>
  <si>
    <t>无锡市宜兴市西渚镇西渚村缸窑湾50号</t>
  </si>
  <si>
    <t>熊宇一</t>
  </si>
  <si>
    <t>连云港市</t>
  </si>
  <si>
    <t>连云港榆兴源粮食有限公司</t>
  </si>
  <si>
    <t>连云港市赣榆区墩尚镇河口村</t>
  </si>
  <si>
    <t>郑海军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</si>
</sst>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view="pageBreakPreview" zoomScale="85" zoomScaleNormal="100" topLeftCell="B1" workbookViewId="0">
      <selection activeCell="C14" sqref="C14"/>
    </sheetView>
  </sheetViews>
  <sheetFormatPr defaultColWidth="9.90833333333333" defaultRowHeight="13.5" outlineLevelRow="5" outlineLevelCol="5"/>
  <cols>
    <col min="1" max="1" width="7.79166666666667" customWidth="1"/>
    <col min="2" max="2" width="15.9333333333333" customWidth="1"/>
    <col min="3" max="3" width="50.1416666666667" style="4" customWidth="1"/>
    <col min="4" max="5" width="49.3083333333333" style="4" customWidth="1"/>
    <col min="6" max="6" width="27.9416666666667" style="4" customWidth="1"/>
  </cols>
  <sheetData>
    <row r="1" ht="44" customHeight="1" spans="1:6">
      <c r="A1" s="5" t="s">
        <v>0</v>
      </c>
      <c r="B1" s="5"/>
      <c r="C1" s="6"/>
      <c r="D1" s="6"/>
      <c r="E1" s="6"/>
      <c r="F1" s="6"/>
    </row>
    <row r="2" s="1" customFormat="1" ht="38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38" customHeight="1" spans="1:6">
      <c r="A3" s="8">
        <v>1</v>
      </c>
      <c r="B3" s="8" t="s">
        <v>7</v>
      </c>
      <c r="C3" s="9" t="s">
        <v>8</v>
      </c>
      <c r="D3" s="9" t="s">
        <v>9</v>
      </c>
      <c r="E3" s="10" t="s">
        <v>10</v>
      </c>
      <c r="F3" s="10">
        <v>18951890576</v>
      </c>
    </row>
    <row r="4" s="3" customFormat="1" ht="38" customHeight="1" spans="1:6">
      <c r="A4" s="8">
        <v>2</v>
      </c>
      <c r="B4" s="8" t="s">
        <v>11</v>
      </c>
      <c r="C4" s="9" t="s">
        <v>12</v>
      </c>
      <c r="D4" s="9" t="s">
        <v>13</v>
      </c>
      <c r="E4" s="10" t="s">
        <v>14</v>
      </c>
      <c r="F4" s="10">
        <v>18951279108</v>
      </c>
    </row>
    <row r="5" s="3" customFormat="1" ht="38" customHeight="1" spans="1:6">
      <c r="A5" s="8">
        <v>3</v>
      </c>
      <c r="B5" s="8" t="s">
        <v>15</v>
      </c>
      <c r="C5" s="9" t="s">
        <v>16</v>
      </c>
      <c r="D5" s="9" t="s">
        <v>17</v>
      </c>
      <c r="E5" s="10" t="s">
        <v>18</v>
      </c>
      <c r="F5" s="10">
        <v>18913715635</v>
      </c>
    </row>
    <row r="6" s="3" customFormat="1" ht="38" customHeight="1" spans="1:6">
      <c r="A6" s="8">
        <v>4</v>
      </c>
      <c r="B6" s="8" t="s">
        <v>19</v>
      </c>
      <c r="C6" s="9" t="s">
        <v>20</v>
      </c>
      <c r="D6" s="9" t="s">
        <v>21</v>
      </c>
      <c r="E6" s="10" t="s">
        <v>22</v>
      </c>
      <c r="F6" s="10">
        <v>13851228277</v>
      </c>
    </row>
  </sheetData>
  <mergeCells count="1">
    <mergeCell ref="A1:F1"/>
  </mergeCells>
  <conditionalFormatting sqref="C3">
    <cfRule type="duplicateValues" dxfId="0" priority="1"/>
  </conditionalFormatting>
  <printOptions horizontalCentered="1"/>
  <pageMargins left="0.700694444444445" right="0.700694444444445" top="0.751388888888889" bottom="0.751388888888889" header="0.297916666666667" footer="0.297916666666667"/>
  <pageSetup paperSize="9" scale="6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翟</cp:lastModifiedBy>
  <dcterms:created xsi:type="dcterms:W3CDTF">2024-10-25T07:44:00Z</dcterms:created>
  <dcterms:modified xsi:type="dcterms:W3CDTF">2026-11-03T08:18:51Z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0C8A7DBC7CD74D299DE19B33A3D25404_13</vt:lpwstr>
  </property>
  <property fmtid="{D5CDD505-2E9C-101B-9397-08002B2CF9AE}" pid="4" name="CalculationRule">
    <vt:i4>0</vt:i4>
  </property>
</Properties>
</file>