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25"/>
  </bookViews>
  <sheets>
    <sheet name="采购" sheetId="2" r:id="rId1"/>
  </sheets>
  <calcPr calcId="144525"/>
</workbook>
</file>

<file path=xl/sharedStrings.xml><?xml version="1.0" encoding="utf-8"?>
<sst xmlns="http://schemas.openxmlformats.org/spreadsheetml/2006/main" count="50" uniqueCount="50">
  <si>
    <t>2026年6月25日苏州市胥口粮食储备库有限公司粳米竞价采购交易标书</t>
  </si>
  <si>
    <t>序号</t>
  </si>
  <si>
    <t>品种</t>
  </si>
  <si>
    <t>数量（吨）</t>
  </si>
  <si>
    <t>底价
(元/吨)</t>
  </si>
  <si>
    <t>产地</t>
  </si>
  <si>
    <t>生产日期</t>
  </si>
  <si>
    <t>包装方式</t>
  </si>
  <si>
    <t>采购单位</t>
  </si>
  <si>
    <t>交收地点</t>
  </si>
  <si>
    <t>加工精度</t>
  </si>
  <si>
    <t>水分（%）</t>
  </si>
  <si>
    <t>不完善粒（%）</t>
  </si>
  <si>
    <t>互混率（%）</t>
  </si>
  <si>
    <t>黄粒米（%）</t>
  </si>
  <si>
    <t>杂质总量（%）</t>
  </si>
  <si>
    <t>其中无机杂质（%）</t>
  </si>
  <si>
    <t>碎米总量（%）</t>
  </si>
  <si>
    <t>其中小碎米（%）</t>
  </si>
  <si>
    <t>色泽气味</t>
  </si>
  <si>
    <t>减价幅度（元/吨）</t>
  </si>
  <si>
    <t>价格类型</t>
  </si>
  <si>
    <t>付款时间</t>
  </si>
  <si>
    <t>交收时间</t>
  </si>
  <si>
    <t>交收方式</t>
  </si>
  <si>
    <t>备注</t>
  </si>
  <si>
    <t>合计</t>
  </si>
  <si>
    <t>jsdm26062501-sz</t>
  </si>
  <si>
    <t>一级粳米
（圆粒型）</t>
  </si>
  <si>
    <t>江苏</t>
  </si>
  <si>
    <t>中标
以后</t>
  </si>
  <si>
    <t>25kg包装（净重）</t>
  </si>
  <si>
    <t>苏州市胥口粮食储备库有限公司（联系人：
王先生13776284341）</t>
  </si>
  <si>
    <t>昆山市粮食批发交易市场贸易有限公司锦溪库
顾先生 15962650785</t>
  </si>
  <si>
    <t>精碾</t>
  </si>
  <si>
    <t>≤14.5</t>
  </si>
  <si>
    <t>≤3.0</t>
  </si>
  <si>
    <t>≤5.0</t>
  </si>
  <si>
    <t>≤0.2</t>
  </si>
  <si>
    <t>≤0.25</t>
  </si>
  <si>
    <t>≤0.02</t>
  </si>
  <si>
    <t>≤8.0</t>
  </si>
  <si>
    <t>≤1.0</t>
  </si>
  <si>
    <t>正常</t>
  </si>
  <si>
    <t>车板价</t>
  </si>
  <si>
    <t>入库验收合格后5个工作日内，支付该标的货款80%，其余20%待该标的全部货物到位并提供增值税专用发票后一次付清，买方使用数字人民币付款</t>
  </si>
  <si>
    <r>
      <t>2026年7</t>
    </r>
    <r>
      <rPr>
        <sz val="11"/>
        <color theme="1"/>
        <rFont val="黑体"/>
        <charset val="134"/>
      </rPr>
      <t>月7</t>
    </r>
    <r>
      <rPr>
        <sz val="11"/>
        <rFont val="黑体"/>
        <charset val="134"/>
      </rPr>
      <t>日前交收完毕</t>
    </r>
  </si>
  <si>
    <t>自主交收</t>
  </si>
  <si>
    <t>1.客户需提供粮油检验合格报告、检验报告须随货同行。  
2.化验结果以接收库点检测化验为准。中标方如有异议，送具有粮油产品检验资质的第三方检测机构检测（费用由应标方承担）                  
3.需方仓库内地磅称重和检包计数，每车抽包验斤。      
4.生产日期应在中标之后且交割期内，一个标的数量的生产日期只包含一个生产日期，不要多个日期。              
5.仅限车运。</t>
  </si>
  <si>
    <t>注：1.大米符合国家食品安全卫生标准，保质期12个月，加工原粮须为2025年江苏产晚粳稻。2.包装应符合GB/T 17109的规定和食品安全要求，包装袋应坚固结实，封口或者缝口应严密，包装采用市场流通双面覆膜彩色包装袋，采用双层缝包线。3.标签标识：应符合GB 7718和GB 28050的规定，产品名称应按照GB/T 1354-2018中规定的名称和等级标注。4.质量标准、卫生标准等达不到要求按退货处理，因此所发生的一切费用全部由供方负责。违约责任：按《中华人民共和国民法典》有关规定办理，凡未按时交货一律按违约处理，扣除其履约保证金。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</si>
</sst>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  <numFmt numFmtId="177" formatCode="0_ "/>
    <numFmt numFmtId="178" formatCode="0.0_);[Red]\(0.0\)"/>
  </numFmts>
  <fonts count="2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黑体"/>
      <charset val="134"/>
    </font>
    <font>
      <sz val="20"/>
      <name val="黑体"/>
      <charset val="134"/>
    </font>
    <font>
      <b/>
      <sz val="11"/>
      <name val="黑体"/>
      <charset val="134"/>
    </font>
    <font>
      <b/>
      <sz val="11"/>
      <color rgb="FFFF0000"/>
      <name val="黑体"/>
      <charset val="134"/>
    </font>
    <font>
      <sz val="11"/>
      <name val="黑体"/>
      <charset val="134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6" borderId="13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0"/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/>
    <xf numFmtId="0" fontId="0" fillId="0" borderId="0" applyBorder="0">
      <alignment vertical="center"/>
    </xf>
  </cellStyleXfs>
  <cellXfs count="27">
    <xf numFmtId="0" fontId="0" fillId="0" borderId="0" xfId="0">
      <alignment vertical="center"/>
    </xf>
    <xf numFmtId="0" fontId="1" fillId="0" borderId="0" xfId="51" applyFont="1" applyFill="1" applyBorder="1"/>
    <xf numFmtId="0" fontId="2" fillId="0" borderId="0" xfId="51" applyFont="1" applyFill="1" applyBorder="1" applyAlignment="1">
      <alignment vertical="center"/>
    </xf>
    <xf numFmtId="0" fontId="2" fillId="0" borderId="0" xfId="51" applyFont="1" applyFill="1" applyBorder="1"/>
    <xf numFmtId="0" fontId="3" fillId="0" borderId="0" xfId="51" applyFont="1" applyFill="1" applyBorder="1" applyAlignment="1">
      <alignment horizontal="center" vertical="center" wrapText="1"/>
    </xf>
    <xf numFmtId="0" fontId="3" fillId="0" borderId="0" xfId="5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vertical="center" wrapText="1"/>
    </xf>
    <xf numFmtId="0" fontId="6" fillId="0" borderId="2" xfId="51" applyFont="1" applyFill="1" applyBorder="1" applyAlignment="1">
      <alignment vertical="center" wrapText="1"/>
    </xf>
    <xf numFmtId="0" fontId="6" fillId="0" borderId="3" xfId="5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left" vertical="center" wrapText="1"/>
    </xf>
    <xf numFmtId="0" fontId="6" fillId="0" borderId="4" xfId="51" applyFont="1" applyFill="1" applyBorder="1" applyAlignment="1">
      <alignment horizontal="left" vertical="center" wrapText="1"/>
    </xf>
    <xf numFmtId="0" fontId="7" fillId="0" borderId="0" xfId="51" applyFont="1" applyFill="1" applyBorder="1"/>
    <xf numFmtId="178" fontId="4" fillId="0" borderId="1" xfId="51" applyNumberFormat="1" applyFont="1" applyFill="1" applyBorder="1" applyAlignment="1">
      <alignment horizontal="center" vertical="center" wrapText="1"/>
    </xf>
    <xf numFmtId="178" fontId="4" fillId="0" borderId="1" xfId="51" applyNumberFormat="1" applyFont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4" fillId="0" borderId="2" xfId="51" applyFont="1" applyBorder="1" applyAlignment="1">
      <alignment horizontal="center" vertical="center" wrapText="1"/>
    </xf>
    <xf numFmtId="178" fontId="6" fillId="0" borderId="2" xfId="51" applyNumberFormat="1" applyFont="1" applyFill="1" applyBorder="1" applyAlignment="1">
      <alignment horizontal="center" vertical="center" wrapText="1"/>
    </xf>
    <xf numFmtId="176" fontId="4" fillId="0" borderId="2" xfId="51" applyNumberFormat="1" applyFont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justify" vertical="center" wrapText="1"/>
    </xf>
    <xf numFmtId="58" fontId="6" fillId="0" borderId="2" xfId="51" applyNumberFormat="1" applyFont="1" applyFill="1" applyBorder="1" applyAlignment="1">
      <alignment horizontal="center" vertical="center" wrapText="1"/>
    </xf>
    <xf numFmtId="0" fontId="6" fillId="0" borderId="5" xfId="51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7"/>
  <sheetViews>
    <sheetView tabSelected="1" zoomScale="85" zoomScaleNormal="85" workbookViewId="0">
      <selection activeCell="A2" sqref="A2:Y2"/>
    </sheetView>
  </sheetViews>
  <sheetFormatPr defaultColWidth="9" defaultRowHeight="15.75" outlineLevelRow="6"/>
  <cols>
    <col min="1" max="1" width="12.775" style="1" customWidth="1"/>
    <col min="2" max="2" width="12.2083333333333" style="1" customWidth="1"/>
    <col min="3" max="3" width="10.1083333333333" style="1" customWidth="1"/>
    <col min="4" max="4" width="10.4166666666667" style="1" customWidth="1"/>
    <col min="5" max="5" width="6.21666666666667" style="1" customWidth="1"/>
    <col min="6" max="6" width="7.88333333333333" style="1" customWidth="1"/>
    <col min="7" max="7" width="9.84166666666667" style="1" customWidth="1"/>
    <col min="8" max="8" width="16.6166666666667" style="1" customWidth="1"/>
    <col min="9" max="9" width="17.6666666666667" style="1" customWidth="1"/>
    <col min="10" max="10" width="5.775" style="1" customWidth="1"/>
    <col min="11" max="11" width="6.88333333333333" style="1" customWidth="1"/>
    <col min="12" max="12" width="9.88333333333333" style="1" customWidth="1"/>
    <col min="13" max="13" width="6.88333333333333" style="1" customWidth="1"/>
    <col min="14" max="14" width="7.10833333333333" style="1" customWidth="1"/>
    <col min="15" max="15" width="10.2166666666667" style="1" customWidth="1"/>
    <col min="16" max="16" width="11.6666666666667" style="1" customWidth="1"/>
    <col min="17" max="17" width="11.2166666666667" style="1" customWidth="1"/>
    <col min="18" max="18" width="11.6666666666667" style="1" customWidth="1"/>
    <col min="19" max="19" width="8.325" style="1" customWidth="1"/>
    <col min="20" max="20" width="9.85833333333333" style="1" customWidth="1"/>
    <col min="21" max="21" width="9.58333333333333" style="1" customWidth="1"/>
    <col min="22" max="22" width="18.825" style="1" customWidth="1"/>
    <col min="23" max="23" width="12.2083333333333" style="1" customWidth="1"/>
    <col min="24" max="24" width="10.725" style="1" customWidth="1"/>
    <col min="25" max="25" width="27.4916666666667" style="1" customWidth="1"/>
    <col min="26" max="26" width="9" style="1"/>
    <col min="27" max="27" width="6.88333333333333" style="1" customWidth="1"/>
    <col min="28" max="28" width="7.21666666666667" style="1" customWidth="1"/>
    <col min="29" max="256" width="9" style="1"/>
    <col min="257" max="257" width="4.66666666666667" style="1" customWidth="1"/>
    <col min="258" max="258" width="7.88333333333333" style="1" customWidth="1"/>
    <col min="259" max="259" width="6.775" style="1" customWidth="1"/>
    <col min="260" max="260" width="6.21666666666667" style="1" customWidth="1"/>
    <col min="261" max="261" width="7.88333333333333" style="1" customWidth="1"/>
    <col min="262" max="262" width="9" style="1" customWidth="1"/>
    <col min="263" max="263" width="7.775" style="1" customWidth="1"/>
    <col min="264" max="265" width="5.775" style="1" customWidth="1"/>
    <col min="266" max="273" width="6" style="1" customWidth="1"/>
    <col min="274" max="274" width="5.10833333333333" style="1" customWidth="1"/>
    <col min="275" max="275" width="6.33333333333333" style="1" customWidth="1"/>
    <col min="276" max="276" width="6" style="1" customWidth="1"/>
    <col min="277" max="277" width="8" style="1" customWidth="1"/>
    <col min="278" max="278" width="8.21666666666667" style="1" customWidth="1"/>
    <col min="279" max="280" width="8" style="1" customWidth="1"/>
    <col min="281" max="281" width="23.2166666666667" style="1" customWidth="1"/>
    <col min="282" max="282" width="9" style="1"/>
    <col min="283" max="283" width="6.88333333333333" style="1" customWidth="1"/>
    <col min="284" max="284" width="7.21666666666667" style="1" customWidth="1"/>
    <col min="285" max="512" width="9" style="1"/>
    <col min="513" max="513" width="4.66666666666667" style="1" customWidth="1"/>
    <col min="514" max="514" width="7.88333333333333" style="1" customWidth="1"/>
    <col min="515" max="515" width="6.775" style="1" customWidth="1"/>
    <col min="516" max="516" width="6.21666666666667" style="1" customWidth="1"/>
    <col min="517" max="517" width="7.88333333333333" style="1" customWidth="1"/>
    <col min="518" max="518" width="9" style="1" customWidth="1"/>
    <col min="519" max="519" width="7.775" style="1" customWidth="1"/>
    <col min="520" max="521" width="5.775" style="1" customWidth="1"/>
    <col min="522" max="529" width="6" style="1" customWidth="1"/>
    <col min="530" max="530" width="5.10833333333333" style="1" customWidth="1"/>
    <col min="531" max="531" width="6.33333333333333" style="1" customWidth="1"/>
    <col min="532" max="532" width="6" style="1" customWidth="1"/>
    <col min="533" max="533" width="8" style="1" customWidth="1"/>
    <col min="534" max="534" width="8.21666666666667" style="1" customWidth="1"/>
    <col min="535" max="536" width="8" style="1" customWidth="1"/>
    <col min="537" max="537" width="23.2166666666667" style="1" customWidth="1"/>
    <col min="538" max="538" width="9" style="1"/>
    <col min="539" max="539" width="6.88333333333333" style="1" customWidth="1"/>
    <col min="540" max="540" width="7.21666666666667" style="1" customWidth="1"/>
    <col min="541" max="768" width="9" style="1"/>
    <col min="769" max="769" width="4.66666666666667" style="1" customWidth="1"/>
    <col min="770" max="770" width="7.88333333333333" style="1" customWidth="1"/>
    <col min="771" max="771" width="6.775" style="1" customWidth="1"/>
    <col min="772" max="772" width="6.21666666666667" style="1" customWidth="1"/>
    <col min="773" max="773" width="7.88333333333333" style="1" customWidth="1"/>
    <col min="774" max="774" width="9" style="1" customWidth="1"/>
    <col min="775" max="775" width="7.775" style="1" customWidth="1"/>
    <col min="776" max="777" width="5.775" style="1" customWidth="1"/>
    <col min="778" max="785" width="6" style="1" customWidth="1"/>
    <col min="786" max="786" width="5.10833333333333" style="1" customWidth="1"/>
    <col min="787" max="787" width="6.33333333333333" style="1" customWidth="1"/>
    <col min="788" max="788" width="6" style="1" customWidth="1"/>
    <col min="789" max="789" width="8" style="1" customWidth="1"/>
    <col min="790" max="790" width="8.21666666666667" style="1" customWidth="1"/>
    <col min="791" max="792" width="8" style="1" customWidth="1"/>
    <col min="793" max="793" width="23.2166666666667" style="1" customWidth="1"/>
    <col min="794" max="794" width="9" style="1"/>
    <col min="795" max="795" width="6.88333333333333" style="1" customWidth="1"/>
    <col min="796" max="796" width="7.21666666666667" style="1" customWidth="1"/>
    <col min="797" max="1024" width="9" style="1"/>
    <col min="1025" max="1025" width="4.66666666666667" style="1" customWidth="1"/>
    <col min="1026" max="1026" width="7.88333333333333" style="1" customWidth="1"/>
    <col min="1027" max="1027" width="6.775" style="1" customWidth="1"/>
    <col min="1028" max="1028" width="6.21666666666667" style="1" customWidth="1"/>
    <col min="1029" max="1029" width="7.88333333333333" style="1" customWidth="1"/>
    <col min="1030" max="1030" width="9" style="1" customWidth="1"/>
    <col min="1031" max="1031" width="7.775" style="1" customWidth="1"/>
    <col min="1032" max="1033" width="5.775" style="1" customWidth="1"/>
    <col min="1034" max="1041" width="6" style="1" customWidth="1"/>
    <col min="1042" max="1042" width="5.10833333333333" style="1" customWidth="1"/>
    <col min="1043" max="1043" width="6.33333333333333" style="1" customWidth="1"/>
    <col min="1044" max="1044" width="6" style="1" customWidth="1"/>
    <col min="1045" max="1045" width="8" style="1" customWidth="1"/>
    <col min="1046" max="1046" width="8.21666666666667" style="1" customWidth="1"/>
    <col min="1047" max="1048" width="8" style="1" customWidth="1"/>
    <col min="1049" max="1049" width="23.2166666666667" style="1" customWidth="1"/>
    <col min="1050" max="1050" width="9" style="1"/>
    <col min="1051" max="1051" width="6.88333333333333" style="1" customWidth="1"/>
    <col min="1052" max="1052" width="7.21666666666667" style="1" customWidth="1"/>
    <col min="1053" max="1280" width="9" style="1"/>
    <col min="1281" max="1281" width="4.66666666666667" style="1" customWidth="1"/>
    <col min="1282" max="1282" width="7.88333333333333" style="1" customWidth="1"/>
    <col min="1283" max="1283" width="6.775" style="1" customWidth="1"/>
    <col min="1284" max="1284" width="6.21666666666667" style="1" customWidth="1"/>
    <col min="1285" max="1285" width="7.88333333333333" style="1" customWidth="1"/>
    <col min="1286" max="1286" width="9" style="1" customWidth="1"/>
    <col min="1287" max="1287" width="7.775" style="1" customWidth="1"/>
    <col min="1288" max="1289" width="5.775" style="1" customWidth="1"/>
    <col min="1290" max="1297" width="6" style="1" customWidth="1"/>
    <col min="1298" max="1298" width="5.10833333333333" style="1" customWidth="1"/>
    <col min="1299" max="1299" width="6.33333333333333" style="1" customWidth="1"/>
    <col min="1300" max="1300" width="6" style="1" customWidth="1"/>
    <col min="1301" max="1301" width="8" style="1" customWidth="1"/>
    <col min="1302" max="1302" width="8.21666666666667" style="1" customWidth="1"/>
    <col min="1303" max="1304" width="8" style="1" customWidth="1"/>
    <col min="1305" max="1305" width="23.2166666666667" style="1" customWidth="1"/>
    <col min="1306" max="1306" width="9" style="1"/>
    <col min="1307" max="1307" width="6.88333333333333" style="1" customWidth="1"/>
    <col min="1308" max="1308" width="7.21666666666667" style="1" customWidth="1"/>
    <col min="1309" max="1536" width="9" style="1"/>
    <col min="1537" max="1537" width="4.66666666666667" style="1" customWidth="1"/>
    <col min="1538" max="1538" width="7.88333333333333" style="1" customWidth="1"/>
    <col min="1539" max="1539" width="6.775" style="1" customWidth="1"/>
    <col min="1540" max="1540" width="6.21666666666667" style="1" customWidth="1"/>
    <col min="1541" max="1541" width="7.88333333333333" style="1" customWidth="1"/>
    <col min="1542" max="1542" width="9" style="1" customWidth="1"/>
    <col min="1543" max="1543" width="7.775" style="1" customWidth="1"/>
    <col min="1544" max="1545" width="5.775" style="1" customWidth="1"/>
    <col min="1546" max="1553" width="6" style="1" customWidth="1"/>
    <col min="1554" max="1554" width="5.10833333333333" style="1" customWidth="1"/>
    <col min="1555" max="1555" width="6.33333333333333" style="1" customWidth="1"/>
    <col min="1556" max="1556" width="6" style="1" customWidth="1"/>
    <col min="1557" max="1557" width="8" style="1" customWidth="1"/>
    <col min="1558" max="1558" width="8.21666666666667" style="1" customWidth="1"/>
    <col min="1559" max="1560" width="8" style="1" customWidth="1"/>
    <col min="1561" max="1561" width="23.2166666666667" style="1" customWidth="1"/>
    <col min="1562" max="1562" width="9" style="1"/>
    <col min="1563" max="1563" width="6.88333333333333" style="1" customWidth="1"/>
    <col min="1564" max="1564" width="7.21666666666667" style="1" customWidth="1"/>
    <col min="1565" max="1792" width="9" style="1"/>
    <col min="1793" max="1793" width="4.66666666666667" style="1" customWidth="1"/>
    <col min="1794" max="1794" width="7.88333333333333" style="1" customWidth="1"/>
    <col min="1795" max="1795" width="6.775" style="1" customWidth="1"/>
    <col min="1796" max="1796" width="6.21666666666667" style="1" customWidth="1"/>
    <col min="1797" max="1797" width="7.88333333333333" style="1" customWidth="1"/>
    <col min="1798" max="1798" width="9" style="1" customWidth="1"/>
    <col min="1799" max="1799" width="7.775" style="1" customWidth="1"/>
    <col min="1800" max="1801" width="5.775" style="1" customWidth="1"/>
    <col min="1802" max="1809" width="6" style="1" customWidth="1"/>
    <col min="1810" max="1810" width="5.10833333333333" style="1" customWidth="1"/>
    <col min="1811" max="1811" width="6.33333333333333" style="1" customWidth="1"/>
    <col min="1812" max="1812" width="6" style="1" customWidth="1"/>
    <col min="1813" max="1813" width="8" style="1" customWidth="1"/>
    <col min="1814" max="1814" width="8.21666666666667" style="1" customWidth="1"/>
    <col min="1815" max="1816" width="8" style="1" customWidth="1"/>
    <col min="1817" max="1817" width="23.2166666666667" style="1" customWidth="1"/>
    <col min="1818" max="1818" width="9" style="1"/>
    <col min="1819" max="1819" width="6.88333333333333" style="1" customWidth="1"/>
    <col min="1820" max="1820" width="7.21666666666667" style="1" customWidth="1"/>
    <col min="1821" max="2048" width="9" style="1"/>
    <col min="2049" max="2049" width="4.66666666666667" style="1" customWidth="1"/>
    <col min="2050" max="2050" width="7.88333333333333" style="1" customWidth="1"/>
    <col min="2051" max="2051" width="6.775" style="1" customWidth="1"/>
    <col min="2052" max="2052" width="6.21666666666667" style="1" customWidth="1"/>
    <col min="2053" max="2053" width="7.88333333333333" style="1" customWidth="1"/>
    <col min="2054" max="2054" width="9" style="1" customWidth="1"/>
    <col min="2055" max="2055" width="7.775" style="1" customWidth="1"/>
    <col min="2056" max="2057" width="5.775" style="1" customWidth="1"/>
    <col min="2058" max="2065" width="6" style="1" customWidth="1"/>
    <col min="2066" max="2066" width="5.10833333333333" style="1" customWidth="1"/>
    <col min="2067" max="2067" width="6.33333333333333" style="1" customWidth="1"/>
    <col min="2068" max="2068" width="6" style="1" customWidth="1"/>
    <col min="2069" max="2069" width="8" style="1" customWidth="1"/>
    <col min="2070" max="2070" width="8.21666666666667" style="1" customWidth="1"/>
    <col min="2071" max="2072" width="8" style="1" customWidth="1"/>
    <col min="2073" max="2073" width="23.2166666666667" style="1" customWidth="1"/>
    <col min="2074" max="2074" width="9" style="1"/>
    <col min="2075" max="2075" width="6.88333333333333" style="1" customWidth="1"/>
    <col min="2076" max="2076" width="7.21666666666667" style="1" customWidth="1"/>
    <col min="2077" max="2304" width="9" style="1"/>
    <col min="2305" max="2305" width="4.66666666666667" style="1" customWidth="1"/>
    <col min="2306" max="2306" width="7.88333333333333" style="1" customWidth="1"/>
    <col min="2307" max="2307" width="6.775" style="1" customWidth="1"/>
    <col min="2308" max="2308" width="6.21666666666667" style="1" customWidth="1"/>
    <col min="2309" max="2309" width="7.88333333333333" style="1" customWidth="1"/>
    <col min="2310" max="2310" width="9" style="1" customWidth="1"/>
    <col min="2311" max="2311" width="7.775" style="1" customWidth="1"/>
    <col min="2312" max="2313" width="5.775" style="1" customWidth="1"/>
    <col min="2314" max="2321" width="6" style="1" customWidth="1"/>
    <col min="2322" max="2322" width="5.10833333333333" style="1" customWidth="1"/>
    <col min="2323" max="2323" width="6.33333333333333" style="1" customWidth="1"/>
    <col min="2324" max="2324" width="6" style="1" customWidth="1"/>
    <col min="2325" max="2325" width="8" style="1" customWidth="1"/>
    <col min="2326" max="2326" width="8.21666666666667" style="1" customWidth="1"/>
    <col min="2327" max="2328" width="8" style="1" customWidth="1"/>
    <col min="2329" max="2329" width="23.2166666666667" style="1" customWidth="1"/>
    <col min="2330" max="2330" width="9" style="1"/>
    <col min="2331" max="2331" width="6.88333333333333" style="1" customWidth="1"/>
    <col min="2332" max="2332" width="7.21666666666667" style="1" customWidth="1"/>
    <col min="2333" max="2560" width="9" style="1"/>
    <col min="2561" max="2561" width="4.66666666666667" style="1" customWidth="1"/>
    <col min="2562" max="2562" width="7.88333333333333" style="1" customWidth="1"/>
    <col min="2563" max="2563" width="6.775" style="1" customWidth="1"/>
    <col min="2564" max="2564" width="6.21666666666667" style="1" customWidth="1"/>
    <col min="2565" max="2565" width="7.88333333333333" style="1" customWidth="1"/>
    <col min="2566" max="2566" width="9" style="1" customWidth="1"/>
    <col min="2567" max="2567" width="7.775" style="1" customWidth="1"/>
    <col min="2568" max="2569" width="5.775" style="1" customWidth="1"/>
    <col min="2570" max="2577" width="6" style="1" customWidth="1"/>
    <col min="2578" max="2578" width="5.10833333333333" style="1" customWidth="1"/>
    <col min="2579" max="2579" width="6.33333333333333" style="1" customWidth="1"/>
    <col min="2580" max="2580" width="6" style="1" customWidth="1"/>
    <col min="2581" max="2581" width="8" style="1" customWidth="1"/>
    <col min="2582" max="2582" width="8.21666666666667" style="1" customWidth="1"/>
    <col min="2583" max="2584" width="8" style="1" customWidth="1"/>
    <col min="2585" max="2585" width="23.2166666666667" style="1" customWidth="1"/>
    <col min="2586" max="2586" width="9" style="1"/>
    <col min="2587" max="2587" width="6.88333333333333" style="1" customWidth="1"/>
    <col min="2588" max="2588" width="7.21666666666667" style="1" customWidth="1"/>
    <col min="2589" max="2816" width="9" style="1"/>
    <col min="2817" max="2817" width="4.66666666666667" style="1" customWidth="1"/>
    <col min="2818" max="2818" width="7.88333333333333" style="1" customWidth="1"/>
    <col min="2819" max="2819" width="6.775" style="1" customWidth="1"/>
    <col min="2820" max="2820" width="6.21666666666667" style="1" customWidth="1"/>
    <col min="2821" max="2821" width="7.88333333333333" style="1" customWidth="1"/>
    <col min="2822" max="2822" width="9" style="1" customWidth="1"/>
    <col min="2823" max="2823" width="7.775" style="1" customWidth="1"/>
    <col min="2824" max="2825" width="5.775" style="1" customWidth="1"/>
    <col min="2826" max="2833" width="6" style="1" customWidth="1"/>
    <col min="2834" max="2834" width="5.10833333333333" style="1" customWidth="1"/>
    <col min="2835" max="2835" width="6.33333333333333" style="1" customWidth="1"/>
    <col min="2836" max="2836" width="6" style="1" customWidth="1"/>
    <col min="2837" max="2837" width="8" style="1" customWidth="1"/>
    <col min="2838" max="2838" width="8.21666666666667" style="1" customWidth="1"/>
    <col min="2839" max="2840" width="8" style="1" customWidth="1"/>
    <col min="2841" max="2841" width="23.2166666666667" style="1" customWidth="1"/>
    <col min="2842" max="2842" width="9" style="1"/>
    <col min="2843" max="2843" width="6.88333333333333" style="1" customWidth="1"/>
    <col min="2844" max="2844" width="7.21666666666667" style="1" customWidth="1"/>
    <col min="2845" max="3072" width="9" style="1"/>
    <col min="3073" max="3073" width="4.66666666666667" style="1" customWidth="1"/>
    <col min="3074" max="3074" width="7.88333333333333" style="1" customWidth="1"/>
    <col min="3075" max="3075" width="6.775" style="1" customWidth="1"/>
    <col min="3076" max="3076" width="6.21666666666667" style="1" customWidth="1"/>
    <col min="3077" max="3077" width="7.88333333333333" style="1" customWidth="1"/>
    <col min="3078" max="3078" width="9" style="1" customWidth="1"/>
    <col min="3079" max="3079" width="7.775" style="1" customWidth="1"/>
    <col min="3080" max="3081" width="5.775" style="1" customWidth="1"/>
    <col min="3082" max="3089" width="6" style="1" customWidth="1"/>
    <col min="3090" max="3090" width="5.10833333333333" style="1" customWidth="1"/>
    <col min="3091" max="3091" width="6.33333333333333" style="1" customWidth="1"/>
    <col min="3092" max="3092" width="6" style="1" customWidth="1"/>
    <col min="3093" max="3093" width="8" style="1" customWidth="1"/>
    <col min="3094" max="3094" width="8.21666666666667" style="1" customWidth="1"/>
    <col min="3095" max="3096" width="8" style="1" customWidth="1"/>
    <col min="3097" max="3097" width="23.2166666666667" style="1" customWidth="1"/>
    <col min="3098" max="3098" width="9" style="1"/>
    <col min="3099" max="3099" width="6.88333333333333" style="1" customWidth="1"/>
    <col min="3100" max="3100" width="7.21666666666667" style="1" customWidth="1"/>
    <col min="3101" max="3328" width="9" style="1"/>
    <col min="3329" max="3329" width="4.66666666666667" style="1" customWidth="1"/>
    <col min="3330" max="3330" width="7.88333333333333" style="1" customWidth="1"/>
    <col min="3331" max="3331" width="6.775" style="1" customWidth="1"/>
    <col min="3332" max="3332" width="6.21666666666667" style="1" customWidth="1"/>
    <col min="3333" max="3333" width="7.88333333333333" style="1" customWidth="1"/>
    <col min="3334" max="3334" width="9" style="1" customWidth="1"/>
    <col min="3335" max="3335" width="7.775" style="1" customWidth="1"/>
    <col min="3336" max="3337" width="5.775" style="1" customWidth="1"/>
    <col min="3338" max="3345" width="6" style="1" customWidth="1"/>
    <col min="3346" max="3346" width="5.10833333333333" style="1" customWidth="1"/>
    <col min="3347" max="3347" width="6.33333333333333" style="1" customWidth="1"/>
    <col min="3348" max="3348" width="6" style="1" customWidth="1"/>
    <col min="3349" max="3349" width="8" style="1" customWidth="1"/>
    <col min="3350" max="3350" width="8.21666666666667" style="1" customWidth="1"/>
    <col min="3351" max="3352" width="8" style="1" customWidth="1"/>
    <col min="3353" max="3353" width="23.2166666666667" style="1" customWidth="1"/>
    <col min="3354" max="3354" width="9" style="1"/>
    <col min="3355" max="3355" width="6.88333333333333" style="1" customWidth="1"/>
    <col min="3356" max="3356" width="7.21666666666667" style="1" customWidth="1"/>
    <col min="3357" max="3584" width="9" style="1"/>
    <col min="3585" max="3585" width="4.66666666666667" style="1" customWidth="1"/>
    <col min="3586" max="3586" width="7.88333333333333" style="1" customWidth="1"/>
    <col min="3587" max="3587" width="6.775" style="1" customWidth="1"/>
    <col min="3588" max="3588" width="6.21666666666667" style="1" customWidth="1"/>
    <col min="3589" max="3589" width="7.88333333333333" style="1" customWidth="1"/>
    <col min="3590" max="3590" width="9" style="1" customWidth="1"/>
    <col min="3591" max="3591" width="7.775" style="1" customWidth="1"/>
    <col min="3592" max="3593" width="5.775" style="1" customWidth="1"/>
    <col min="3594" max="3601" width="6" style="1" customWidth="1"/>
    <col min="3602" max="3602" width="5.10833333333333" style="1" customWidth="1"/>
    <col min="3603" max="3603" width="6.33333333333333" style="1" customWidth="1"/>
    <col min="3604" max="3604" width="6" style="1" customWidth="1"/>
    <col min="3605" max="3605" width="8" style="1" customWidth="1"/>
    <col min="3606" max="3606" width="8.21666666666667" style="1" customWidth="1"/>
    <col min="3607" max="3608" width="8" style="1" customWidth="1"/>
    <col min="3609" max="3609" width="23.2166666666667" style="1" customWidth="1"/>
    <col min="3610" max="3610" width="9" style="1"/>
    <col min="3611" max="3611" width="6.88333333333333" style="1" customWidth="1"/>
    <col min="3612" max="3612" width="7.21666666666667" style="1" customWidth="1"/>
    <col min="3613" max="3840" width="9" style="1"/>
    <col min="3841" max="3841" width="4.66666666666667" style="1" customWidth="1"/>
    <col min="3842" max="3842" width="7.88333333333333" style="1" customWidth="1"/>
    <col min="3843" max="3843" width="6.775" style="1" customWidth="1"/>
    <col min="3844" max="3844" width="6.21666666666667" style="1" customWidth="1"/>
    <col min="3845" max="3845" width="7.88333333333333" style="1" customWidth="1"/>
    <col min="3846" max="3846" width="9" style="1" customWidth="1"/>
    <col min="3847" max="3847" width="7.775" style="1" customWidth="1"/>
    <col min="3848" max="3849" width="5.775" style="1" customWidth="1"/>
    <col min="3850" max="3857" width="6" style="1" customWidth="1"/>
    <col min="3858" max="3858" width="5.10833333333333" style="1" customWidth="1"/>
    <col min="3859" max="3859" width="6.33333333333333" style="1" customWidth="1"/>
    <col min="3860" max="3860" width="6" style="1" customWidth="1"/>
    <col min="3861" max="3861" width="8" style="1" customWidth="1"/>
    <col min="3862" max="3862" width="8.21666666666667" style="1" customWidth="1"/>
    <col min="3863" max="3864" width="8" style="1" customWidth="1"/>
    <col min="3865" max="3865" width="23.2166666666667" style="1" customWidth="1"/>
    <col min="3866" max="3866" width="9" style="1"/>
    <col min="3867" max="3867" width="6.88333333333333" style="1" customWidth="1"/>
    <col min="3868" max="3868" width="7.21666666666667" style="1" customWidth="1"/>
    <col min="3869" max="4096" width="9" style="1"/>
    <col min="4097" max="4097" width="4.66666666666667" style="1" customWidth="1"/>
    <col min="4098" max="4098" width="7.88333333333333" style="1" customWidth="1"/>
    <col min="4099" max="4099" width="6.775" style="1" customWidth="1"/>
    <col min="4100" max="4100" width="6.21666666666667" style="1" customWidth="1"/>
    <col min="4101" max="4101" width="7.88333333333333" style="1" customWidth="1"/>
    <col min="4102" max="4102" width="9" style="1" customWidth="1"/>
    <col min="4103" max="4103" width="7.775" style="1" customWidth="1"/>
    <col min="4104" max="4105" width="5.775" style="1" customWidth="1"/>
    <col min="4106" max="4113" width="6" style="1" customWidth="1"/>
    <col min="4114" max="4114" width="5.10833333333333" style="1" customWidth="1"/>
    <col min="4115" max="4115" width="6.33333333333333" style="1" customWidth="1"/>
    <col min="4116" max="4116" width="6" style="1" customWidth="1"/>
    <col min="4117" max="4117" width="8" style="1" customWidth="1"/>
    <col min="4118" max="4118" width="8.21666666666667" style="1" customWidth="1"/>
    <col min="4119" max="4120" width="8" style="1" customWidth="1"/>
    <col min="4121" max="4121" width="23.2166666666667" style="1" customWidth="1"/>
    <col min="4122" max="4122" width="9" style="1"/>
    <col min="4123" max="4123" width="6.88333333333333" style="1" customWidth="1"/>
    <col min="4124" max="4124" width="7.21666666666667" style="1" customWidth="1"/>
    <col min="4125" max="4352" width="9" style="1"/>
    <col min="4353" max="4353" width="4.66666666666667" style="1" customWidth="1"/>
    <col min="4354" max="4354" width="7.88333333333333" style="1" customWidth="1"/>
    <col min="4355" max="4355" width="6.775" style="1" customWidth="1"/>
    <col min="4356" max="4356" width="6.21666666666667" style="1" customWidth="1"/>
    <col min="4357" max="4357" width="7.88333333333333" style="1" customWidth="1"/>
    <col min="4358" max="4358" width="9" style="1" customWidth="1"/>
    <col min="4359" max="4359" width="7.775" style="1" customWidth="1"/>
    <col min="4360" max="4361" width="5.775" style="1" customWidth="1"/>
    <col min="4362" max="4369" width="6" style="1" customWidth="1"/>
    <col min="4370" max="4370" width="5.10833333333333" style="1" customWidth="1"/>
    <col min="4371" max="4371" width="6.33333333333333" style="1" customWidth="1"/>
    <col min="4372" max="4372" width="6" style="1" customWidth="1"/>
    <col min="4373" max="4373" width="8" style="1" customWidth="1"/>
    <col min="4374" max="4374" width="8.21666666666667" style="1" customWidth="1"/>
    <col min="4375" max="4376" width="8" style="1" customWidth="1"/>
    <col min="4377" max="4377" width="23.2166666666667" style="1" customWidth="1"/>
    <col min="4378" max="4378" width="9" style="1"/>
    <col min="4379" max="4379" width="6.88333333333333" style="1" customWidth="1"/>
    <col min="4380" max="4380" width="7.21666666666667" style="1" customWidth="1"/>
    <col min="4381" max="4608" width="9" style="1"/>
    <col min="4609" max="4609" width="4.66666666666667" style="1" customWidth="1"/>
    <col min="4610" max="4610" width="7.88333333333333" style="1" customWidth="1"/>
    <col min="4611" max="4611" width="6.775" style="1" customWidth="1"/>
    <col min="4612" max="4612" width="6.21666666666667" style="1" customWidth="1"/>
    <col min="4613" max="4613" width="7.88333333333333" style="1" customWidth="1"/>
    <col min="4614" max="4614" width="9" style="1" customWidth="1"/>
    <col min="4615" max="4615" width="7.775" style="1" customWidth="1"/>
    <col min="4616" max="4617" width="5.775" style="1" customWidth="1"/>
    <col min="4618" max="4625" width="6" style="1" customWidth="1"/>
    <col min="4626" max="4626" width="5.10833333333333" style="1" customWidth="1"/>
    <col min="4627" max="4627" width="6.33333333333333" style="1" customWidth="1"/>
    <col min="4628" max="4628" width="6" style="1" customWidth="1"/>
    <col min="4629" max="4629" width="8" style="1" customWidth="1"/>
    <col min="4630" max="4630" width="8.21666666666667" style="1" customWidth="1"/>
    <col min="4631" max="4632" width="8" style="1" customWidth="1"/>
    <col min="4633" max="4633" width="23.2166666666667" style="1" customWidth="1"/>
    <col min="4634" max="4634" width="9" style="1"/>
    <col min="4635" max="4635" width="6.88333333333333" style="1" customWidth="1"/>
    <col min="4636" max="4636" width="7.21666666666667" style="1" customWidth="1"/>
    <col min="4637" max="4864" width="9" style="1"/>
    <col min="4865" max="4865" width="4.66666666666667" style="1" customWidth="1"/>
    <col min="4866" max="4866" width="7.88333333333333" style="1" customWidth="1"/>
    <col min="4867" max="4867" width="6.775" style="1" customWidth="1"/>
    <col min="4868" max="4868" width="6.21666666666667" style="1" customWidth="1"/>
    <col min="4869" max="4869" width="7.88333333333333" style="1" customWidth="1"/>
    <col min="4870" max="4870" width="9" style="1" customWidth="1"/>
    <col min="4871" max="4871" width="7.775" style="1" customWidth="1"/>
    <col min="4872" max="4873" width="5.775" style="1" customWidth="1"/>
    <col min="4874" max="4881" width="6" style="1" customWidth="1"/>
    <col min="4882" max="4882" width="5.10833333333333" style="1" customWidth="1"/>
    <col min="4883" max="4883" width="6.33333333333333" style="1" customWidth="1"/>
    <col min="4884" max="4884" width="6" style="1" customWidth="1"/>
    <col min="4885" max="4885" width="8" style="1" customWidth="1"/>
    <col min="4886" max="4886" width="8.21666666666667" style="1" customWidth="1"/>
    <col min="4887" max="4888" width="8" style="1" customWidth="1"/>
    <col min="4889" max="4889" width="23.2166666666667" style="1" customWidth="1"/>
    <col min="4890" max="4890" width="9" style="1"/>
    <col min="4891" max="4891" width="6.88333333333333" style="1" customWidth="1"/>
    <col min="4892" max="4892" width="7.21666666666667" style="1" customWidth="1"/>
    <col min="4893" max="5120" width="9" style="1"/>
    <col min="5121" max="5121" width="4.66666666666667" style="1" customWidth="1"/>
    <col min="5122" max="5122" width="7.88333333333333" style="1" customWidth="1"/>
    <col min="5123" max="5123" width="6.775" style="1" customWidth="1"/>
    <col min="5124" max="5124" width="6.21666666666667" style="1" customWidth="1"/>
    <col min="5125" max="5125" width="7.88333333333333" style="1" customWidth="1"/>
    <col min="5126" max="5126" width="9" style="1" customWidth="1"/>
    <col min="5127" max="5127" width="7.775" style="1" customWidth="1"/>
    <col min="5128" max="5129" width="5.775" style="1" customWidth="1"/>
    <col min="5130" max="5137" width="6" style="1" customWidth="1"/>
    <col min="5138" max="5138" width="5.10833333333333" style="1" customWidth="1"/>
    <col min="5139" max="5139" width="6.33333333333333" style="1" customWidth="1"/>
    <col min="5140" max="5140" width="6" style="1" customWidth="1"/>
    <col min="5141" max="5141" width="8" style="1" customWidth="1"/>
    <col min="5142" max="5142" width="8.21666666666667" style="1" customWidth="1"/>
    <col min="5143" max="5144" width="8" style="1" customWidth="1"/>
    <col min="5145" max="5145" width="23.2166666666667" style="1" customWidth="1"/>
    <col min="5146" max="5146" width="9" style="1"/>
    <col min="5147" max="5147" width="6.88333333333333" style="1" customWidth="1"/>
    <col min="5148" max="5148" width="7.21666666666667" style="1" customWidth="1"/>
    <col min="5149" max="5376" width="9" style="1"/>
    <col min="5377" max="5377" width="4.66666666666667" style="1" customWidth="1"/>
    <col min="5378" max="5378" width="7.88333333333333" style="1" customWidth="1"/>
    <col min="5379" max="5379" width="6.775" style="1" customWidth="1"/>
    <col min="5380" max="5380" width="6.21666666666667" style="1" customWidth="1"/>
    <col min="5381" max="5381" width="7.88333333333333" style="1" customWidth="1"/>
    <col min="5382" max="5382" width="9" style="1" customWidth="1"/>
    <col min="5383" max="5383" width="7.775" style="1" customWidth="1"/>
    <col min="5384" max="5385" width="5.775" style="1" customWidth="1"/>
    <col min="5386" max="5393" width="6" style="1" customWidth="1"/>
    <col min="5394" max="5394" width="5.10833333333333" style="1" customWidth="1"/>
    <col min="5395" max="5395" width="6.33333333333333" style="1" customWidth="1"/>
    <col min="5396" max="5396" width="6" style="1" customWidth="1"/>
    <col min="5397" max="5397" width="8" style="1" customWidth="1"/>
    <col min="5398" max="5398" width="8.21666666666667" style="1" customWidth="1"/>
    <col min="5399" max="5400" width="8" style="1" customWidth="1"/>
    <col min="5401" max="5401" width="23.2166666666667" style="1" customWidth="1"/>
    <col min="5402" max="5402" width="9" style="1"/>
    <col min="5403" max="5403" width="6.88333333333333" style="1" customWidth="1"/>
    <col min="5404" max="5404" width="7.21666666666667" style="1" customWidth="1"/>
    <col min="5405" max="5632" width="9" style="1"/>
    <col min="5633" max="5633" width="4.66666666666667" style="1" customWidth="1"/>
    <col min="5634" max="5634" width="7.88333333333333" style="1" customWidth="1"/>
    <col min="5635" max="5635" width="6.775" style="1" customWidth="1"/>
    <col min="5636" max="5636" width="6.21666666666667" style="1" customWidth="1"/>
    <col min="5637" max="5637" width="7.88333333333333" style="1" customWidth="1"/>
    <col min="5638" max="5638" width="9" style="1" customWidth="1"/>
    <col min="5639" max="5639" width="7.775" style="1" customWidth="1"/>
    <col min="5640" max="5641" width="5.775" style="1" customWidth="1"/>
    <col min="5642" max="5649" width="6" style="1" customWidth="1"/>
    <col min="5650" max="5650" width="5.10833333333333" style="1" customWidth="1"/>
    <col min="5651" max="5651" width="6.33333333333333" style="1" customWidth="1"/>
    <col min="5652" max="5652" width="6" style="1" customWidth="1"/>
    <col min="5653" max="5653" width="8" style="1" customWidth="1"/>
    <col min="5654" max="5654" width="8.21666666666667" style="1" customWidth="1"/>
    <col min="5655" max="5656" width="8" style="1" customWidth="1"/>
    <col min="5657" max="5657" width="23.2166666666667" style="1" customWidth="1"/>
    <col min="5658" max="5658" width="9" style="1"/>
    <col min="5659" max="5659" width="6.88333333333333" style="1" customWidth="1"/>
    <col min="5660" max="5660" width="7.21666666666667" style="1" customWidth="1"/>
    <col min="5661" max="5888" width="9" style="1"/>
    <col min="5889" max="5889" width="4.66666666666667" style="1" customWidth="1"/>
    <col min="5890" max="5890" width="7.88333333333333" style="1" customWidth="1"/>
    <col min="5891" max="5891" width="6.775" style="1" customWidth="1"/>
    <col min="5892" max="5892" width="6.21666666666667" style="1" customWidth="1"/>
    <col min="5893" max="5893" width="7.88333333333333" style="1" customWidth="1"/>
    <col min="5894" max="5894" width="9" style="1" customWidth="1"/>
    <col min="5895" max="5895" width="7.775" style="1" customWidth="1"/>
    <col min="5896" max="5897" width="5.775" style="1" customWidth="1"/>
    <col min="5898" max="5905" width="6" style="1" customWidth="1"/>
    <col min="5906" max="5906" width="5.10833333333333" style="1" customWidth="1"/>
    <col min="5907" max="5907" width="6.33333333333333" style="1" customWidth="1"/>
    <col min="5908" max="5908" width="6" style="1" customWidth="1"/>
    <col min="5909" max="5909" width="8" style="1" customWidth="1"/>
    <col min="5910" max="5910" width="8.21666666666667" style="1" customWidth="1"/>
    <col min="5911" max="5912" width="8" style="1" customWidth="1"/>
    <col min="5913" max="5913" width="23.2166666666667" style="1" customWidth="1"/>
    <col min="5914" max="5914" width="9" style="1"/>
    <col min="5915" max="5915" width="6.88333333333333" style="1" customWidth="1"/>
    <col min="5916" max="5916" width="7.21666666666667" style="1" customWidth="1"/>
    <col min="5917" max="6144" width="9" style="1"/>
    <col min="6145" max="6145" width="4.66666666666667" style="1" customWidth="1"/>
    <col min="6146" max="6146" width="7.88333333333333" style="1" customWidth="1"/>
    <col min="6147" max="6147" width="6.775" style="1" customWidth="1"/>
    <col min="6148" max="6148" width="6.21666666666667" style="1" customWidth="1"/>
    <col min="6149" max="6149" width="7.88333333333333" style="1" customWidth="1"/>
    <col min="6150" max="6150" width="9" style="1" customWidth="1"/>
    <col min="6151" max="6151" width="7.775" style="1" customWidth="1"/>
    <col min="6152" max="6153" width="5.775" style="1" customWidth="1"/>
    <col min="6154" max="6161" width="6" style="1" customWidth="1"/>
    <col min="6162" max="6162" width="5.10833333333333" style="1" customWidth="1"/>
    <col min="6163" max="6163" width="6.33333333333333" style="1" customWidth="1"/>
    <col min="6164" max="6164" width="6" style="1" customWidth="1"/>
    <col min="6165" max="6165" width="8" style="1" customWidth="1"/>
    <col min="6166" max="6166" width="8.21666666666667" style="1" customWidth="1"/>
    <col min="6167" max="6168" width="8" style="1" customWidth="1"/>
    <col min="6169" max="6169" width="23.2166666666667" style="1" customWidth="1"/>
    <col min="6170" max="6170" width="9" style="1"/>
    <col min="6171" max="6171" width="6.88333333333333" style="1" customWidth="1"/>
    <col min="6172" max="6172" width="7.21666666666667" style="1" customWidth="1"/>
    <col min="6173" max="6400" width="9" style="1"/>
    <col min="6401" max="6401" width="4.66666666666667" style="1" customWidth="1"/>
    <col min="6402" max="6402" width="7.88333333333333" style="1" customWidth="1"/>
    <col min="6403" max="6403" width="6.775" style="1" customWidth="1"/>
    <col min="6404" max="6404" width="6.21666666666667" style="1" customWidth="1"/>
    <col min="6405" max="6405" width="7.88333333333333" style="1" customWidth="1"/>
    <col min="6406" max="6406" width="9" style="1" customWidth="1"/>
    <col min="6407" max="6407" width="7.775" style="1" customWidth="1"/>
    <col min="6408" max="6409" width="5.775" style="1" customWidth="1"/>
    <col min="6410" max="6417" width="6" style="1" customWidth="1"/>
    <col min="6418" max="6418" width="5.10833333333333" style="1" customWidth="1"/>
    <col min="6419" max="6419" width="6.33333333333333" style="1" customWidth="1"/>
    <col min="6420" max="6420" width="6" style="1" customWidth="1"/>
    <col min="6421" max="6421" width="8" style="1" customWidth="1"/>
    <col min="6422" max="6422" width="8.21666666666667" style="1" customWidth="1"/>
    <col min="6423" max="6424" width="8" style="1" customWidth="1"/>
    <col min="6425" max="6425" width="23.2166666666667" style="1" customWidth="1"/>
    <col min="6426" max="6426" width="9" style="1"/>
    <col min="6427" max="6427" width="6.88333333333333" style="1" customWidth="1"/>
    <col min="6428" max="6428" width="7.21666666666667" style="1" customWidth="1"/>
    <col min="6429" max="6656" width="9" style="1"/>
    <col min="6657" max="6657" width="4.66666666666667" style="1" customWidth="1"/>
    <col min="6658" max="6658" width="7.88333333333333" style="1" customWidth="1"/>
    <col min="6659" max="6659" width="6.775" style="1" customWidth="1"/>
    <col min="6660" max="6660" width="6.21666666666667" style="1" customWidth="1"/>
    <col min="6661" max="6661" width="7.88333333333333" style="1" customWidth="1"/>
    <col min="6662" max="6662" width="9" style="1" customWidth="1"/>
    <col min="6663" max="6663" width="7.775" style="1" customWidth="1"/>
    <col min="6664" max="6665" width="5.775" style="1" customWidth="1"/>
    <col min="6666" max="6673" width="6" style="1" customWidth="1"/>
    <col min="6674" max="6674" width="5.10833333333333" style="1" customWidth="1"/>
    <col min="6675" max="6675" width="6.33333333333333" style="1" customWidth="1"/>
    <col min="6676" max="6676" width="6" style="1" customWidth="1"/>
    <col min="6677" max="6677" width="8" style="1" customWidth="1"/>
    <col min="6678" max="6678" width="8.21666666666667" style="1" customWidth="1"/>
    <col min="6679" max="6680" width="8" style="1" customWidth="1"/>
    <col min="6681" max="6681" width="23.2166666666667" style="1" customWidth="1"/>
    <col min="6682" max="6682" width="9" style="1"/>
    <col min="6683" max="6683" width="6.88333333333333" style="1" customWidth="1"/>
    <col min="6684" max="6684" width="7.21666666666667" style="1" customWidth="1"/>
    <col min="6685" max="6912" width="9" style="1"/>
    <col min="6913" max="6913" width="4.66666666666667" style="1" customWidth="1"/>
    <col min="6914" max="6914" width="7.88333333333333" style="1" customWidth="1"/>
    <col min="6915" max="6915" width="6.775" style="1" customWidth="1"/>
    <col min="6916" max="6916" width="6.21666666666667" style="1" customWidth="1"/>
    <col min="6917" max="6917" width="7.88333333333333" style="1" customWidth="1"/>
    <col min="6918" max="6918" width="9" style="1" customWidth="1"/>
    <col min="6919" max="6919" width="7.775" style="1" customWidth="1"/>
    <col min="6920" max="6921" width="5.775" style="1" customWidth="1"/>
    <col min="6922" max="6929" width="6" style="1" customWidth="1"/>
    <col min="6930" max="6930" width="5.10833333333333" style="1" customWidth="1"/>
    <col min="6931" max="6931" width="6.33333333333333" style="1" customWidth="1"/>
    <col min="6932" max="6932" width="6" style="1" customWidth="1"/>
    <col min="6933" max="6933" width="8" style="1" customWidth="1"/>
    <col min="6934" max="6934" width="8.21666666666667" style="1" customWidth="1"/>
    <col min="6935" max="6936" width="8" style="1" customWidth="1"/>
    <col min="6937" max="6937" width="23.2166666666667" style="1" customWidth="1"/>
    <col min="6938" max="6938" width="9" style="1"/>
    <col min="6939" max="6939" width="6.88333333333333" style="1" customWidth="1"/>
    <col min="6940" max="6940" width="7.21666666666667" style="1" customWidth="1"/>
    <col min="6941" max="7168" width="9" style="1"/>
    <col min="7169" max="7169" width="4.66666666666667" style="1" customWidth="1"/>
    <col min="7170" max="7170" width="7.88333333333333" style="1" customWidth="1"/>
    <col min="7171" max="7171" width="6.775" style="1" customWidth="1"/>
    <col min="7172" max="7172" width="6.21666666666667" style="1" customWidth="1"/>
    <col min="7173" max="7173" width="7.88333333333333" style="1" customWidth="1"/>
    <col min="7174" max="7174" width="9" style="1" customWidth="1"/>
    <col min="7175" max="7175" width="7.775" style="1" customWidth="1"/>
    <col min="7176" max="7177" width="5.775" style="1" customWidth="1"/>
    <col min="7178" max="7185" width="6" style="1" customWidth="1"/>
    <col min="7186" max="7186" width="5.10833333333333" style="1" customWidth="1"/>
    <col min="7187" max="7187" width="6.33333333333333" style="1" customWidth="1"/>
    <col min="7188" max="7188" width="6" style="1" customWidth="1"/>
    <col min="7189" max="7189" width="8" style="1" customWidth="1"/>
    <col min="7190" max="7190" width="8.21666666666667" style="1" customWidth="1"/>
    <col min="7191" max="7192" width="8" style="1" customWidth="1"/>
    <col min="7193" max="7193" width="23.2166666666667" style="1" customWidth="1"/>
    <col min="7194" max="7194" width="9" style="1"/>
    <col min="7195" max="7195" width="6.88333333333333" style="1" customWidth="1"/>
    <col min="7196" max="7196" width="7.21666666666667" style="1" customWidth="1"/>
    <col min="7197" max="7424" width="9" style="1"/>
    <col min="7425" max="7425" width="4.66666666666667" style="1" customWidth="1"/>
    <col min="7426" max="7426" width="7.88333333333333" style="1" customWidth="1"/>
    <col min="7427" max="7427" width="6.775" style="1" customWidth="1"/>
    <col min="7428" max="7428" width="6.21666666666667" style="1" customWidth="1"/>
    <col min="7429" max="7429" width="7.88333333333333" style="1" customWidth="1"/>
    <col min="7430" max="7430" width="9" style="1" customWidth="1"/>
    <col min="7431" max="7431" width="7.775" style="1" customWidth="1"/>
    <col min="7432" max="7433" width="5.775" style="1" customWidth="1"/>
    <col min="7434" max="7441" width="6" style="1" customWidth="1"/>
    <col min="7442" max="7442" width="5.10833333333333" style="1" customWidth="1"/>
    <col min="7443" max="7443" width="6.33333333333333" style="1" customWidth="1"/>
    <col min="7444" max="7444" width="6" style="1" customWidth="1"/>
    <col min="7445" max="7445" width="8" style="1" customWidth="1"/>
    <col min="7446" max="7446" width="8.21666666666667" style="1" customWidth="1"/>
    <col min="7447" max="7448" width="8" style="1" customWidth="1"/>
    <col min="7449" max="7449" width="23.2166666666667" style="1" customWidth="1"/>
    <col min="7450" max="7450" width="9" style="1"/>
    <col min="7451" max="7451" width="6.88333333333333" style="1" customWidth="1"/>
    <col min="7452" max="7452" width="7.21666666666667" style="1" customWidth="1"/>
    <col min="7453" max="7680" width="9" style="1"/>
    <col min="7681" max="7681" width="4.66666666666667" style="1" customWidth="1"/>
    <col min="7682" max="7682" width="7.88333333333333" style="1" customWidth="1"/>
    <col min="7683" max="7683" width="6.775" style="1" customWidth="1"/>
    <col min="7684" max="7684" width="6.21666666666667" style="1" customWidth="1"/>
    <col min="7685" max="7685" width="7.88333333333333" style="1" customWidth="1"/>
    <col min="7686" max="7686" width="9" style="1" customWidth="1"/>
    <col min="7687" max="7687" width="7.775" style="1" customWidth="1"/>
    <col min="7688" max="7689" width="5.775" style="1" customWidth="1"/>
    <col min="7690" max="7697" width="6" style="1" customWidth="1"/>
    <col min="7698" max="7698" width="5.10833333333333" style="1" customWidth="1"/>
    <col min="7699" max="7699" width="6.33333333333333" style="1" customWidth="1"/>
    <col min="7700" max="7700" width="6" style="1" customWidth="1"/>
    <col min="7701" max="7701" width="8" style="1" customWidth="1"/>
    <col min="7702" max="7702" width="8.21666666666667" style="1" customWidth="1"/>
    <col min="7703" max="7704" width="8" style="1" customWidth="1"/>
    <col min="7705" max="7705" width="23.2166666666667" style="1" customWidth="1"/>
    <col min="7706" max="7706" width="9" style="1"/>
    <col min="7707" max="7707" width="6.88333333333333" style="1" customWidth="1"/>
    <col min="7708" max="7708" width="7.21666666666667" style="1" customWidth="1"/>
    <col min="7709" max="7936" width="9" style="1"/>
    <col min="7937" max="7937" width="4.66666666666667" style="1" customWidth="1"/>
    <col min="7938" max="7938" width="7.88333333333333" style="1" customWidth="1"/>
    <col min="7939" max="7939" width="6.775" style="1" customWidth="1"/>
    <col min="7940" max="7940" width="6.21666666666667" style="1" customWidth="1"/>
    <col min="7941" max="7941" width="7.88333333333333" style="1" customWidth="1"/>
    <col min="7942" max="7942" width="9" style="1" customWidth="1"/>
    <col min="7943" max="7943" width="7.775" style="1" customWidth="1"/>
    <col min="7944" max="7945" width="5.775" style="1" customWidth="1"/>
    <col min="7946" max="7953" width="6" style="1" customWidth="1"/>
    <col min="7954" max="7954" width="5.10833333333333" style="1" customWidth="1"/>
    <col min="7955" max="7955" width="6.33333333333333" style="1" customWidth="1"/>
    <col min="7956" max="7956" width="6" style="1" customWidth="1"/>
    <col min="7957" max="7957" width="8" style="1" customWidth="1"/>
    <col min="7958" max="7958" width="8.21666666666667" style="1" customWidth="1"/>
    <col min="7959" max="7960" width="8" style="1" customWidth="1"/>
    <col min="7961" max="7961" width="23.2166666666667" style="1" customWidth="1"/>
    <col min="7962" max="7962" width="9" style="1"/>
    <col min="7963" max="7963" width="6.88333333333333" style="1" customWidth="1"/>
    <col min="7964" max="7964" width="7.21666666666667" style="1" customWidth="1"/>
    <col min="7965" max="8192" width="9" style="1"/>
    <col min="8193" max="8193" width="4.66666666666667" style="1" customWidth="1"/>
    <col min="8194" max="8194" width="7.88333333333333" style="1" customWidth="1"/>
    <col min="8195" max="8195" width="6.775" style="1" customWidth="1"/>
    <col min="8196" max="8196" width="6.21666666666667" style="1" customWidth="1"/>
    <col min="8197" max="8197" width="7.88333333333333" style="1" customWidth="1"/>
    <col min="8198" max="8198" width="9" style="1" customWidth="1"/>
    <col min="8199" max="8199" width="7.775" style="1" customWidth="1"/>
    <col min="8200" max="8201" width="5.775" style="1" customWidth="1"/>
    <col min="8202" max="8209" width="6" style="1" customWidth="1"/>
    <col min="8210" max="8210" width="5.10833333333333" style="1" customWidth="1"/>
    <col min="8211" max="8211" width="6.33333333333333" style="1" customWidth="1"/>
    <col min="8212" max="8212" width="6" style="1" customWidth="1"/>
    <col min="8213" max="8213" width="8" style="1" customWidth="1"/>
    <col min="8214" max="8214" width="8.21666666666667" style="1" customWidth="1"/>
    <col min="8215" max="8216" width="8" style="1" customWidth="1"/>
    <col min="8217" max="8217" width="23.2166666666667" style="1" customWidth="1"/>
    <col min="8218" max="8218" width="9" style="1"/>
    <col min="8219" max="8219" width="6.88333333333333" style="1" customWidth="1"/>
    <col min="8220" max="8220" width="7.21666666666667" style="1" customWidth="1"/>
    <col min="8221" max="8448" width="9" style="1"/>
    <col min="8449" max="8449" width="4.66666666666667" style="1" customWidth="1"/>
    <col min="8450" max="8450" width="7.88333333333333" style="1" customWidth="1"/>
    <col min="8451" max="8451" width="6.775" style="1" customWidth="1"/>
    <col min="8452" max="8452" width="6.21666666666667" style="1" customWidth="1"/>
    <col min="8453" max="8453" width="7.88333333333333" style="1" customWidth="1"/>
    <col min="8454" max="8454" width="9" style="1" customWidth="1"/>
    <col min="8455" max="8455" width="7.775" style="1" customWidth="1"/>
    <col min="8456" max="8457" width="5.775" style="1" customWidth="1"/>
    <col min="8458" max="8465" width="6" style="1" customWidth="1"/>
    <col min="8466" max="8466" width="5.10833333333333" style="1" customWidth="1"/>
    <col min="8467" max="8467" width="6.33333333333333" style="1" customWidth="1"/>
    <col min="8468" max="8468" width="6" style="1" customWidth="1"/>
    <col min="8469" max="8469" width="8" style="1" customWidth="1"/>
    <col min="8470" max="8470" width="8.21666666666667" style="1" customWidth="1"/>
    <col min="8471" max="8472" width="8" style="1" customWidth="1"/>
    <col min="8473" max="8473" width="23.2166666666667" style="1" customWidth="1"/>
    <col min="8474" max="8474" width="9" style="1"/>
    <col min="8475" max="8475" width="6.88333333333333" style="1" customWidth="1"/>
    <col min="8476" max="8476" width="7.21666666666667" style="1" customWidth="1"/>
    <col min="8477" max="8704" width="9" style="1"/>
    <col min="8705" max="8705" width="4.66666666666667" style="1" customWidth="1"/>
    <col min="8706" max="8706" width="7.88333333333333" style="1" customWidth="1"/>
    <col min="8707" max="8707" width="6.775" style="1" customWidth="1"/>
    <col min="8708" max="8708" width="6.21666666666667" style="1" customWidth="1"/>
    <col min="8709" max="8709" width="7.88333333333333" style="1" customWidth="1"/>
    <col min="8710" max="8710" width="9" style="1" customWidth="1"/>
    <col min="8711" max="8711" width="7.775" style="1" customWidth="1"/>
    <col min="8712" max="8713" width="5.775" style="1" customWidth="1"/>
    <col min="8714" max="8721" width="6" style="1" customWidth="1"/>
    <col min="8722" max="8722" width="5.10833333333333" style="1" customWidth="1"/>
    <col min="8723" max="8723" width="6.33333333333333" style="1" customWidth="1"/>
    <col min="8724" max="8724" width="6" style="1" customWidth="1"/>
    <col min="8725" max="8725" width="8" style="1" customWidth="1"/>
    <col min="8726" max="8726" width="8.21666666666667" style="1" customWidth="1"/>
    <col min="8727" max="8728" width="8" style="1" customWidth="1"/>
    <col min="8729" max="8729" width="23.2166666666667" style="1" customWidth="1"/>
    <col min="8730" max="8730" width="9" style="1"/>
    <col min="8731" max="8731" width="6.88333333333333" style="1" customWidth="1"/>
    <col min="8732" max="8732" width="7.21666666666667" style="1" customWidth="1"/>
    <col min="8733" max="8960" width="9" style="1"/>
    <col min="8961" max="8961" width="4.66666666666667" style="1" customWidth="1"/>
    <col min="8962" max="8962" width="7.88333333333333" style="1" customWidth="1"/>
    <col min="8963" max="8963" width="6.775" style="1" customWidth="1"/>
    <col min="8964" max="8964" width="6.21666666666667" style="1" customWidth="1"/>
    <col min="8965" max="8965" width="7.88333333333333" style="1" customWidth="1"/>
    <col min="8966" max="8966" width="9" style="1" customWidth="1"/>
    <col min="8967" max="8967" width="7.775" style="1" customWidth="1"/>
    <col min="8968" max="8969" width="5.775" style="1" customWidth="1"/>
    <col min="8970" max="8977" width="6" style="1" customWidth="1"/>
    <col min="8978" max="8978" width="5.10833333333333" style="1" customWidth="1"/>
    <col min="8979" max="8979" width="6.33333333333333" style="1" customWidth="1"/>
    <col min="8980" max="8980" width="6" style="1" customWidth="1"/>
    <col min="8981" max="8981" width="8" style="1" customWidth="1"/>
    <col min="8982" max="8982" width="8.21666666666667" style="1" customWidth="1"/>
    <col min="8983" max="8984" width="8" style="1" customWidth="1"/>
    <col min="8985" max="8985" width="23.2166666666667" style="1" customWidth="1"/>
    <col min="8986" max="8986" width="9" style="1"/>
    <col min="8987" max="8987" width="6.88333333333333" style="1" customWidth="1"/>
    <col min="8988" max="8988" width="7.21666666666667" style="1" customWidth="1"/>
    <col min="8989" max="9216" width="9" style="1"/>
    <col min="9217" max="9217" width="4.66666666666667" style="1" customWidth="1"/>
    <col min="9218" max="9218" width="7.88333333333333" style="1" customWidth="1"/>
    <col min="9219" max="9219" width="6.775" style="1" customWidth="1"/>
    <col min="9220" max="9220" width="6.21666666666667" style="1" customWidth="1"/>
    <col min="9221" max="9221" width="7.88333333333333" style="1" customWidth="1"/>
    <col min="9222" max="9222" width="9" style="1" customWidth="1"/>
    <col min="9223" max="9223" width="7.775" style="1" customWidth="1"/>
    <col min="9224" max="9225" width="5.775" style="1" customWidth="1"/>
    <col min="9226" max="9233" width="6" style="1" customWidth="1"/>
    <col min="9234" max="9234" width="5.10833333333333" style="1" customWidth="1"/>
    <col min="9235" max="9235" width="6.33333333333333" style="1" customWidth="1"/>
    <col min="9236" max="9236" width="6" style="1" customWidth="1"/>
    <col min="9237" max="9237" width="8" style="1" customWidth="1"/>
    <col min="9238" max="9238" width="8.21666666666667" style="1" customWidth="1"/>
    <col min="9239" max="9240" width="8" style="1" customWidth="1"/>
    <col min="9241" max="9241" width="23.2166666666667" style="1" customWidth="1"/>
    <col min="9242" max="9242" width="9" style="1"/>
    <col min="9243" max="9243" width="6.88333333333333" style="1" customWidth="1"/>
    <col min="9244" max="9244" width="7.21666666666667" style="1" customWidth="1"/>
    <col min="9245" max="9472" width="9" style="1"/>
    <col min="9473" max="9473" width="4.66666666666667" style="1" customWidth="1"/>
    <col min="9474" max="9474" width="7.88333333333333" style="1" customWidth="1"/>
    <col min="9475" max="9475" width="6.775" style="1" customWidth="1"/>
    <col min="9476" max="9476" width="6.21666666666667" style="1" customWidth="1"/>
    <col min="9477" max="9477" width="7.88333333333333" style="1" customWidth="1"/>
    <col min="9478" max="9478" width="9" style="1" customWidth="1"/>
    <col min="9479" max="9479" width="7.775" style="1" customWidth="1"/>
    <col min="9480" max="9481" width="5.775" style="1" customWidth="1"/>
    <col min="9482" max="9489" width="6" style="1" customWidth="1"/>
    <col min="9490" max="9490" width="5.10833333333333" style="1" customWidth="1"/>
    <col min="9491" max="9491" width="6.33333333333333" style="1" customWidth="1"/>
    <col min="9492" max="9492" width="6" style="1" customWidth="1"/>
    <col min="9493" max="9493" width="8" style="1" customWidth="1"/>
    <col min="9494" max="9494" width="8.21666666666667" style="1" customWidth="1"/>
    <col min="9495" max="9496" width="8" style="1" customWidth="1"/>
    <col min="9497" max="9497" width="23.2166666666667" style="1" customWidth="1"/>
    <col min="9498" max="9498" width="9" style="1"/>
    <col min="9499" max="9499" width="6.88333333333333" style="1" customWidth="1"/>
    <col min="9500" max="9500" width="7.21666666666667" style="1" customWidth="1"/>
    <col min="9501" max="9728" width="9" style="1"/>
    <col min="9729" max="9729" width="4.66666666666667" style="1" customWidth="1"/>
    <col min="9730" max="9730" width="7.88333333333333" style="1" customWidth="1"/>
    <col min="9731" max="9731" width="6.775" style="1" customWidth="1"/>
    <col min="9732" max="9732" width="6.21666666666667" style="1" customWidth="1"/>
    <col min="9733" max="9733" width="7.88333333333333" style="1" customWidth="1"/>
    <col min="9734" max="9734" width="9" style="1" customWidth="1"/>
    <col min="9735" max="9735" width="7.775" style="1" customWidth="1"/>
    <col min="9736" max="9737" width="5.775" style="1" customWidth="1"/>
    <col min="9738" max="9745" width="6" style="1" customWidth="1"/>
    <col min="9746" max="9746" width="5.10833333333333" style="1" customWidth="1"/>
    <col min="9747" max="9747" width="6.33333333333333" style="1" customWidth="1"/>
    <col min="9748" max="9748" width="6" style="1" customWidth="1"/>
    <col min="9749" max="9749" width="8" style="1" customWidth="1"/>
    <col min="9750" max="9750" width="8.21666666666667" style="1" customWidth="1"/>
    <col min="9751" max="9752" width="8" style="1" customWidth="1"/>
    <col min="9753" max="9753" width="23.2166666666667" style="1" customWidth="1"/>
    <col min="9754" max="9754" width="9" style="1"/>
    <col min="9755" max="9755" width="6.88333333333333" style="1" customWidth="1"/>
    <col min="9756" max="9756" width="7.21666666666667" style="1" customWidth="1"/>
    <col min="9757" max="9984" width="9" style="1"/>
    <col min="9985" max="9985" width="4.66666666666667" style="1" customWidth="1"/>
    <col min="9986" max="9986" width="7.88333333333333" style="1" customWidth="1"/>
    <col min="9987" max="9987" width="6.775" style="1" customWidth="1"/>
    <col min="9988" max="9988" width="6.21666666666667" style="1" customWidth="1"/>
    <col min="9989" max="9989" width="7.88333333333333" style="1" customWidth="1"/>
    <col min="9990" max="9990" width="9" style="1" customWidth="1"/>
    <col min="9991" max="9991" width="7.775" style="1" customWidth="1"/>
    <col min="9992" max="9993" width="5.775" style="1" customWidth="1"/>
    <col min="9994" max="10001" width="6" style="1" customWidth="1"/>
    <col min="10002" max="10002" width="5.10833333333333" style="1" customWidth="1"/>
    <col min="10003" max="10003" width="6.33333333333333" style="1" customWidth="1"/>
    <col min="10004" max="10004" width="6" style="1" customWidth="1"/>
    <col min="10005" max="10005" width="8" style="1" customWidth="1"/>
    <col min="10006" max="10006" width="8.21666666666667" style="1" customWidth="1"/>
    <col min="10007" max="10008" width="8" style="1" customWidth="1"/>
    <col min="10009" max="10009" width="23.2166666666667" style="1" customWidth="1"/>
    <col min="10010" max="10010" width="9" style="1"/>
    <col min="10011" max="10011" width="6.88333333333333" style="1" customWidth="1"/>
    <col min="10012" max="10012" width="7.21666666666667" style="1" customWidth="1"/>
    <col min="10013" max="10240" width="9" style="1"/>
    <col min="10241" max="10241" width="4.66666666666667" style="1" customWidth="1"/>
    <col min="10242" max="10242" width="7.88333333333333" style="1" customWidth="1"/>
    <col min="10243" max="10243" width="6.775" style="1" customWidth="1"/>
    <col min="10244" max="10244" width="6.21666666666667" style="1" customWidth="1"/>
    <col min="10245" max="10245" width="7.88333333333333" style="1" customWidth="1"/>
    <col min="10246" max="10246" width="9" style="1" customWidth="1"/>
    <col min="10247" max="10247" width="7.775" style="1" customWidth="1"/>
    <col min="10248" max="10249" width="5.775" style="1" customWidth="1"/>
    <col min="10250" max="10257" width="6" style="1" customWidth="1"/>
    <col min="10258" max="10258" width="5.10833333333333" style="1" customWidth="1"/>
    <col min="10259" max="10259" width="6.33333333333333" style="1" customWidth="1"/>
    <col min="10260" max="10260" width="6" style="1" customWidth="1"/>
    <col min="10261" max="10261" width="8" style="1" customWidth="1"/>
    <col min="10262" max="10262" width="8.21666666666667" style="1" customWidth="1"/>
    <col min="10263" max="10264" width="8" style="1" customWidth="1"/>
    <col min="10265" max="10265" width="23.2166666666667" style="1" customWidth="1"/>
    <col min="10266" max="10266" width="9" style="1"/>
    <col min="10267" max="10267" width="6.88333333333333" style="1" customWidth="1"/>
    <col min="10268" max="10268" width="7.21666666666667" style="1" customWidth="1"/>
    <col min="10269" max="10496" width="9" style="1"/>
    <col min="10497" max="10497" width="4.66666666666667" style="1" customWidth="1"/>
    <col min="10498" max="10498" width="7.88333333333333" style="1" customWidth="1"/>
    <col min="10499" max="10499" width="6.775" style="1" customWidth="1"/>
    <col min="10500" max="10500" width="6.21666666666667" style="1" customWidth="1"/>
    <col min="10501" max="10501" width="7.88333333333333" style="1" customWidth="1"/>
    <col min="10502" max="10502" width="9" style="1" customWidth="1"/>
    <col min="10503" max="10503" width="7.775" style="1" customWidth="1"/>
    <col min="10504" max="10505" width="5.775" style="1" customWidth="1"/>
    <col min="10506" max="10513" width="6" style="1" customWidth="1"/>
    <col min="10514" max="10514" width="5.10833333333333" style="1" customWidth="1"/>
    <col min="10515" max="10515" width="6.33333333333333" style="1" customWidth="1"/>
    <col min="10516" max="10516" width="6" style="1" customWidth="1"/>
    <col min="10517" max="10517" width="8" style="1" customWidth="1"/>
    <col min="10518" max="10518" width="8.21666666666667" style="1" customWidth="1"/>
    <col min="10519" max="10520" width="8" style="1" customWidth="1"/>
    <col min="10521" max="10521" width="23.2166666666667" style="1" customWidth="1"/>
    <col min="10522" max="10522" width="9" style="1"/>
    <col min="10523" max="10523" width="6.88333333333333" style="1" customWidth="1"/>
    <col min="10524" max="10524" width="7.21666666666667" style="1" customWidth="1"/>
    <col min="10525" max="10752" width="9" style="1"/>
    <col min="10753" max="10753" width="4.66666666666667" style="1" customWidth="1"/>
    <col min="10754" max="10754" width="7.88333333333333" style="1" customWidth="1"/>
    <col min="10755" max="10755" width="6.775" style="1" customWidth="1"/>
    <col min="10756" max="10756" width="6.21666666666667" style="1" customWidth="1"/>
    <col min="10757" max="10757" width="7.88333333333333" style="1" customWidth="1"/>
    <col min="10758" max="10758" width="9" style="1" customWidth="1"/>
    <col min="10759" max="10759" width="7.775" style="1" customWidth="1"/>
    <col min="10760" max="10761" width="5.775" style="1" customWidth="1"/>
    <col min="10762" max="10769" width="6" style="1" customWidth="1"/>
    <col min="10770" max="10770" width="5.10833333333333" style="1" customWidth="1"/>
    <col min="10771" max="10771" width="6.33333333333333" style="1" customWidth="1"/>
    <col min="10772" max="10772" width="6" style="1" customWidth="1"/>
    <col min="10773" max="10773" width="8" style="1" customWidth="1"/>
    <col min="10774" max="10774" width="8.21666666666667" style="1" customWidth="1"/>
    <col min="10775" max="10776" width="8" style="1" customWidth="1"/>
    <col min="10777" max="10777" width="23.2166666666667" style="1" customWidth="1"/>
    <col min="10778" max="10778" width="9" style="1"/>
    <col min="10779" max="10779" width="6.88333333333333" style="1" customWidth="1"/>
    <col min="10780" max="10780" width="7.21666666666667" style="1" customWidth="1"/>
    <col min="10781" max="11008" width="9" style="1"/>
    <col min="11009" max="11009" width="4.66666666666667" style="1" customWidth="1"/>
    <col min="11010" max="11010" width="7.88333333333333" style="1" customWidth="1"/>
    <col min="11011" max="11011" width="6.775" style="1" customWidth="1"/>
    <col min="11012" max="11012" width="6.21666666666667" style="1" customWidth="1"/>
    <col min="11013" max="11013" width="7.88333333333333" style="1" customWidth="1"/>
    <col min="11014" max="11014" width="9" style="1" customWidth="1"/>
    <col min="11015" max="11015" width="7.775" style="1" customWidth="1"/>
    <col min="11016" max="11017" width="5.775" style="1" customWidth="1"/>
    <col min="11018" max="11025" width="6" style="1" customWidth="1"/>
    <col min="11026" max="11026" width="5.10833333333333" style="1" customWidth="1"/>
    <col min="11027" max="11027" width="6.33333333333333" style="1" customWidth="1"/>
    <col min="11028" max="11028" width="6" style="1" customWidth="1"/>
    <col min="11029" max="11029" width="8" style="1" customWidth="1"/>
    <col min="11030" max="11030" width="8.21666666666667" style="1" customWidth="1"/>
    <col min="11031" max="11032" width="8" style="1" customWidth="1"/>
    <col min="11033" max="11033" width="23.2166666666667" style="1" customWidth="1"/>
    <col min="11034" max="11034" width="9" style="1"/>
    <col min="11035" max="11035" width="6.88333333333333" style="1" customWidth="1"/>
    <col min="11036" max="11036" width="7.21666666666667" style="1" customWidth="1"/>
    <col min="11037" max="11264" width="9" style="1"/>
    <col min="11265" max="11265" width="4.66666666666667" style="1" customWidth="1"/>
    <col min="11266" max="11266" width="7.88333333333333" style="1" customWidth="1"/>
    <col min="11267" max="11267" width="6.775" style="1" customWidth="1"/>
    <col min="11268" max="11268" width="6.21666666666667" style="1" customWidth="1"/>
    <col min="11269" max="11269" width="7.88333333333333" style="1" customWidth="1"/>
    <col min="11270" max="11270" width="9" style="1" customWidth="1"/>
    <col min="11271" max="11271" width="7.775" style="1" customWidth="1"/>
    <col min="11272" max="11273" width="5.775" style="1" customWidth="1"/>
    <col min="11274" max="11281" width="6" style="1" customWidth="1"/>
    <col min="11282" max="11282" width="5.10833333333333" style="1" customWidth="1"/>
    <col min="11283" max="11283" width="6.33333333333333" style="1" customWidth="1"/>
    <col min="11284" max="11284" width="6" style="1" customWidth="1"/>
    <col min="11285" max="11285" width="8" style="1" customWidth="1"/>
    <col min="11286" max="11286" width="8.21666666666667" style="1" customWidth="1"/>
    <col min="11287" max="11288" width="8" style="1" customWidth="1"/>
    <col min="11289" max="11289" width="23.2166666666667" style="1" customWidth="1"/>
    <col min="11290" max="11290" width="9" style="1"/>
    <col min="11291" max="11291" width="6.88333333333333" style="1" customWidth="1"/>
    <col min="11292" max="11292" width="7.21666666666667" style="1" customWidth="1"/>
    <col min="11293" max="11520" width="9" style="1"/>
    <col min="11521" max="11521" width="4.66666666666667" style="1" customWidth="1"/>
    <col min="11522" max="11522" width="7.88333333333333" style="1" customWidth="1"/>
    <col min="11523" max="11523" width="6.775" style="1" customWidth="1"/>
    <col min="11524" max="11524" width="6.21666666666667" style="1" customWidth="1"/>
    <col min="11525" max="11525" width="7.88333333333333" style="1" customWidth="1"/>
    <col min="11526" max="11526" width="9" style="1" customWidth="1"/>
    <col min="11527" max="11527" width="7.775" style="1" customWidth="1"/>
    <col min="11528" max="11529" width="5.775" style="1" customWidth="1"/>
    <col min="11530" max="11537" width="6" style="1" customWidth="1"/>
    <col min="11538" max="11538" width="5.10833333333333" style="1" customWidth="1"/>
    <col min="11539" max="11539" width="6.33333333333333" style="1" customWidth="1"/>
    <col min="11540" max="11540" width="6" style="1" customWidth="1"/>
    <col min="11541" max="11541" width="8" style="1" customWidth="1"/>
    <col min="11542" max="11542" width="8.21666666666667" style="1" customWidth="1"/>
    <col min="11543" max="11544" width="8" style="1" customWidth="1"/>
    <col min="11545" max="11545" width="23.2166666666667" style="1" customWidth="1"/>
    <col min="11546" max="11546" width="9" style="1"/>
    <col min="11547" max="11547" width="6.88333333333333" style="1" customWidth="1"/>
    <col min="11548" max="11548" width="7.21666666666667" style="1" customWidth="1"/>
    <col min="11549" max="11776" width="9" style="1"/>
    <col min="11777" max="11777" width="4.66666666666667" style="1" customWidth="1"/>
    <col min="11778" max="11778" width="7.88333333333333" style="1" customWidth="1"/>
    <col min="11779" max="11779" width="6.775" style="1" customWidth="1"/>
    <col min="11780" max="11780" width="6.21666666666667" style="1" customWidth="1"/>
    <col min="11781" max="11781" width="7.88333333333333" style="1" customWidth="1"/>
    <col min="11782" max="11782" width="9" style="1" customWidth="1"/>
    <col min="11783" max="11783" width="7.775" style="1" customWidth="1"/>
    <col min="11784" max="11785" width="5.775" style="1" customWidth="1"/>
    <col min="11786" max="11793" width="6" style="1" customWidth="1"/>
    <col min="11794" max="11794" width="5.10833333333333" style="1" customWidth="1"/>
    <col min="11795" max="11795" width="6.33333333333333" style="1" customWidth="1"/>
    <col min="11796" max="11796" width="6" style="1" customWidth="1"/>
    <col min="11797" max="11797" width="8" style="1" customWidth="1"/>
    <col min="11798" max="11798" width="8.21666666666667" style="1" customWidth="1"/>
    <col min="11799" max="11800" width="8" style="1" customWidth="1"/>
    <col min="11801" max="11801" width="23.2166666666667" style="1" customWidth="1"/>
    <col min="11802" max="11802" width="9" style="1"/>
    <col min="11803" max="11803" width="6.88333333333333" style="1" customWidth="1"/>
    <col min="11804" max="11804" width="7.21666666666667" style="1" customWidth="1"/>
    <col min="11805" max="12032" width="9" style="1"/>
    <col min="12033" max="12033" width="4.66666666666667" style="1" customWidth="1"/>
    <col min="12034" max="12034" width="7.88333333333333" style="1" customWidth="1"/>
    <col min="12035" max="12035" width="6.775" style="1" customWidth="1"/>
    <col min="12036" max="12036" width="6.21666666666667" style="1" customWidth="1"/>
    <col min="12037" max="12037" width="7.88333333333333" style="1" customWidth="1"/>
    <col min="12038" max="12038" width="9" style="1" customWidth="1"/>
    <col min="12039" max="12039" width="7.775" style="1" customWidth="1"/>
    <col min="12040" max="12041" width="5.775" style="1" customWidth="1"/>
    <col min="12042" max="12049" width="6" style="1" customWidth="1"/>
    <col min="12050" max="12050" width="5.10833333333333" style="1" customWidth="1"/>
    <col min="12051" max="12051" width="6.33333333333333" style="1" customWidth="1"/>
    <col min="12052" max="12052" width="6" style="1" customWidth="1"/>
    <col min="12053" max="12053" width="8" style="1" customWidth="1"/>
    <col min="12054" max="12054" width="8.21666666666667" style="1" customWidth="1"/>
    <col min="12055" max="12056" width="8" style="1" customWidth="1"/>
    <col min="12057" max="12057" width="23.2166666666667" style="1" customWidth="1"/>
    <col min="12058" max="12058" width="9" style="1"/>
    <col min="12059" max="12059" width="6.88333333333333" style="1" customWidth="1"/>
    <col min="12060" max="12060" width="7.21666666666667" style="1" customWidth="1"/>
    <col min="12061" max="12288" width="9" style="1"/>
    <col min="12289" max="12289" width="4.66666666666667" style="1" customWidth="1"/>
    <col min="12290" max="12290" width="7.88333333333333" style="1" customWidth="1"/>
    <col min="12291" max="12291" width="6.775" style="1" customWidth="1"/>
    <col min="12292" max="12292" width="6.21666666666667" style="1" customWidth="1"/>
    <col min="12293" max="12293" width="7.88333333333333" style="1" customWidth="1"/>
    <col min="12294" max="12294" width="9" style="1" customWidth="1"/>
    <col min="12295" max="12295" width="7.775" style="1" customWidth="1"/>
    <col min="12296" max="12297" width="5.775" style="1" customWidth="1"/>
    <col min="12298" max="12305" width="6" style="1" customWidth="1"/>
    <col min="12306" max="12306" width="5.10833333333333" style="1" customWidth="1"/>
    <col min="12307" max="12307" width="6.33333333333333" style="1" customWidth="1"/>
    <col min="12308" max="12308" width="6" style="1" customWidth="1"/>
    <col min="12309" max="12309" width="8" style="1" customWidth="1"/>
    <col min="12310" max="12310" width="8.21666666666667" style="1" customWidth="1"/>
    <col min="12311" max="12312" width="8" style="1" customWidth="1"/>
    <col min="12313" max="12313" width="23.2166666666667" style="1" customWidth="1"/>
    <col min="12314" max="12314" width="9" style="1"/>
    <col min="12315" max="12315" width="6.88333333333333" style="1" customWidth="1"/>
    <col min="12316" max="12316" width="7.21666666666667" style="1" customWidth="1"/>
    <col min="12317" max="12544" width="9" style="1"/>
    <col min="12545" max="12545" width="4.66666666666667" style="1" customWidth="1"/>
    <col min="12546" max="12546" width="7.88333333333333" style="1" customWidth="1"/>
    <col min="12547" max="12547" width="6.775" style="1" customWidth="1"/>
    <col min="12548" max="12548" width="6.21666666666667" style="1" customWidth="1"/>
    <col min="12549" max="12549" width="7.88333333333333" style="1" customWidth="1"/>
    <col min="12550" max="12550" width="9" style="1" customWidth="1"/>
    <col min="12551" max="12551" width="7.775" style="1" customWidth="1"/>
    <col min="12552" max="12553" width="5.775" style="1" customWidth="1"/>
    <col min="12554" max="12561" width="6" style="1" customWidth="1"/>
    <col min="12562" max="12562" width="5.10833333333333" style="1" customWidth="1"/>
    <col min="12563" max="12563" width="6.33333333333333" style="1" customWidth="1"/>
    <col min="12564" max="12564" width="6" style="1" customWidth="1"/>
    <col min="12565" max="12565" width="8" style="1" customWidth="1"/>
    <col min="12566" max="12566" width="8.21666666666667" style="1" customWidth="1"/>
    <col min="12567" max="12568" width="8" style="1" customWidth="1"/>
    <col min="12569" max="12569" width="23.2166666666667" style="1" customWidth="1"/>
    <col min="12570" max="12570" width="9" style="1"/>
    <col min="12571" max="12571" width="6.88333333333333" style="1" customWidth="1"/>
    <col min="12572" max="12572" width="7.21666666666667" style="1" customWidth="1"/>
    <col min="12573" max="12800" width="9" style="1"/>
    <col min="12801" max="12801" width="4.66666666666667" style="1" customWidth="1"/>
    <col min="12802" max="12802" width="7.88333333333333" style="1" customWidth="1"/>
    <col min="12803" max="12803" width="6.775" style="1" customWidth="1"/>
    <col min="12804" max="12804" width="6.21666666666667" style="1" customWidth="1"/>
    <col min="12805" max="12805" width="7.88333333333333" style="1" customWidth="1"/>
    <col min="12806" max="12806" width="9" style="1" customWidth="1"/>
    <col min="12807" max="12807" width="7.775" style="1" customWidth="1"/>
    <col min="12808" max="12809" width="5.775" style="1" customWidth="1"/>
    <col min="12810" max="12817" width="6" style="1" customWidth="1"/>
    <col min="12818" max="12818" width="5.10833333333333" style="1" customWidth="1"/>
    <col min="12819" max="12819" width="6.33333333333333" style="1" customWidth="1"/>
    <col min="12820" max="12820" width="6" style="1" customWidth="1"/>
    <col min="12821" max="12821" width="8" style="1" customWidth="1"/>
    <col min="12822" max="12822" width="8.21666666666667" style="1" customWidth="1"/>
    <col min="12823" max="12824" width="8" style="1" customWidth="1"/>
    <col min="12825" max="12825" width="23.2166666666667" style="1" customWidth="1"/>
    <col min="12826" max="12826" width="9" style="1"/>
    <col min="12827" max="12827" width="6.88333333333333" style="1" customWidth="1"/>
    <col min="12828" max="12828" width="7.21666666666667" style="1" customWidth="1"/>
    <col min="12829" max="13056" width="9" style="1"/>
    <col min="13057" max="13057" width="4.66666666666667" style="1" customWidth="1"/>
    <col min="13058" max="13058" width="7.88333333333333" style="1" customWidth="1"/>
    <col min="13059" max="13059" width="6.775" style="1" customWidth="1"/>
    <col min="13060" max="13060" width="6.21666666666667" style="1" customWidth="1"/>
    <col min="13061" max="13061" width="7.88333333333333" style="1" customWidth="1"/>
    <col min="13062" max="13062" width="9" style="1" customWidth="1"/>
    <col min="13063" max="13063" width="7.775" style="1" customWidth="1"/>
    <col min="13064" max="13065" width="5.775" style="1" customWidth="1"/>
    <col min="13066" max="13073" width="6" style="1" customWidth="1"/>
    <col min="13074" max="13074" width="5.10833333333333" style="1" customWidth="1"/>
    <col min="13075" max="13075" width="6.33333333333333" style="1" customWidth="1"/>
    <col min="13076" max="13076" width="6" style="1" customWidth="1"/>
    <col min="13077" max="13077" width="8" style="1" customWidth="1"/>
    <col min="13078" max="13078" width="8.21666666666667" style="1" customWidth="1"/>
    <col min="13079" max="13080" width="8" style="1" customWidth="1"/>
    <col min="13081" max="13081" width="23.2166666666667" style="1" customWidth="1"/>
    <col min="13082" max="13082" width="9" style="1"/>
    <col min="13083" max="13083" width="6.88333333333333" style="1" customWidth="1"/>
    <col min="13084" max="13084" width="7.21666666666667" style="1" customWidth="1"/>
    <col min="13085" max="13312" width="9" style="1"/>
    <col min="13313" max="13313" width="4.66666666666667" style="1" customWidth="1"/>
    <col min="13314" max="13314" width="7.88333333333333" style="1" customWidth="1"/>
    <col min="13315" max="13315" width="6.775" style="1" customWidth="1"/>
    <col min="13316" max="13316" width="6.21666666666667" style="1" customWidth="1"/>
    <col min="13317" max="13317" width="7.88333333333333" style="1" customWidth="1"/>
    <col min="13318" max="13318" width="9" style="1" customWidth="1"/>
    <col min="13319" max="13319" width="7.775" style="1" customWidth="1"/>
    <col min="13320" max="13321" width="5.775" style="1" customWidth="1"/>
    <col min="13322" max="13329" width="6" style="1" customWidth="1"/>
    <col min="13330" max="13330" width="5.10833333333333" style="1" customWidth="1"/>
    <col min="13331" max="13331" width="6.33333333333333" style="1" customWidth="1"/>
    <col min="13332" max="13332" width="6" style="1" customWidth="1"/>
    <col min="13333" max="13333" width="8" style="1" customWidth="1"/>
    <col min="13334" max="13334" width="8.21666666666667" style="1" customWidth="1"/>
    <col min="13335" max="13336" width="8" style="1" customWidth="1"/>
    <col min="13337" max="13337" width="23.2166666666667" style="1" customWidth="1"/>
    <col min="13338" max="13338" width="9" style="1"/>
    <col min="13339" max="13339" width="6.88333333333333" style="1" customWidth="1"/>
    <col min="13340" max="13340" width="7.21666666666667" style="1" customWidth="1"/>
    <col min="13341" max="13568" width="9" style="1"/>
    <col min="13569" max="13569" width="4.66666666666667" style="1" customWidth="1"/>
    <col min="13570" max="13570" width="7.88333333333333" style="1" customWidth="1"/>
    <col min="13571" max="13571" width="6.775" style="1" customWidth="1"/>
    <col min="13572" max="13572" width="6.21666666666667" style="1" customWidth="1"/>
    <col min="13573" max="13573" width="7.88333333333333" style="1" customWidth="1"/>
    <col min="13574" max="13574" width="9" style="1" customWidth="1"/>
    <col min="13575" max="13575" width="7.775" style="1" customWidth="1"/>
    <col min="13576" max="13577" width="5.775" style="1" customWidth="1"/>
    <col min="13578" max="13585" width="6" style="1" customWidth="1"/>
    <col min="13586" max="13586" width="5.10833333333333" style="1" customWidth="1"/>
    <col min="13587" max="13587" width="6.33333333333333" style="1" customWidth="1"/>
    <col min="13588" max="13588" width="6" style="1" customWidth="1"/>
    <col min="13589" max="13589" width="8" style="1" customWidth="1"/>
    <col min="13590" max="13590" width="8.21666666666667" style="1" customWidth="1"/>
    <col min="13591" max="13592" width="8" style="1" customWidth="1"/>
    <col min="13593" max="13593" width="23.2166666666667" style="1" customWidth="1"/>
    <col min="13594" max="13594" width="9" style="1"/>
    <col min="13595" max="13595" width="6.88333333333333" style="1" customWidth="1"/>
    <col min="13596" max="13596" width="7.21666666666667" style="1" customWidth="1"/>
    <col min="13597" max="13824" width="9" style="1"/>
    <col min="13825" max="13825" width="4.66666666666667" style="1" customWidth="1"/>
    <col min="13826" max="13826" width="7.88333333333333" style="1" customWidth="1"/>
    <col min="13827" max="13827" width="6.775" style="1" customWidth="1"/>
    <col min="13828" max="13828" width="6.21666666666667" style="1" customWidth="1"/>
    <col min="13829" max="13829" width="7.88333333333333" style="1" customWidth="1"/>
    <col min="13830" max="13830" width="9" style="1" customWidth="1"/>
    <col min="13831" max="13831" width="7.775" style="1" customWidth="1"/>
    <col min="13832" max="13833" width="5.775" style="1" customWidth="1"/>
    <col min="13834" max="13841" width="6" style="1" customWidth="1"/>
    <col min="13842" max="13842" width="5.10833333333333" style="1" customWidth="1"/>
    <col min="13843" max="13843" width="6.33333333333333" style="1" customWidth="1"/>
    <col min="13844" max="13844" width="6" style="1" customWidth="1"/>
    <col min="13845" max="13845" width="8" style="1" customWidth="1"/>
    <col min="13846" max="13846" width="8.21666666666667" style="1" customWidth="1"/>
    <col min="13847" max="13848" width="8" style="1" customWidth="1"/>
    <col min="13849" max="13849" width="23.2166666666667" style="1" customWidth="1"/>
    <col min="13850" max="13850" width="9" style="1"/>
    <col min="13851" max="13851" width="6.88333333333333" style="1" customWidth="1"/>
    <col min="13852" max="13852" width="7.21666666666667" style="1" customWidth="1"/>
    <col min="13853" max="14080" width="9" style="1"/>
    <col min="14081" max="14081" width="4.66666666666667" style="1" customWidth="1"/>
    <col min="14082" max="14082" width="7.88333333333333" style="1" customWidth="1"/>
    <col min="14083" max="14083" width="6.775" style="1" customWidth="1"/>
    <col min="14084" max="14084" width="6.21666666666667" style="1" customWidth="1"/>
    <col min="14085" max="14085" width="7.88333333333333" style="1" customWidth="1"/>
    <col min="14086" max="14086" width="9" style="1" customWidth="1"/>
    <col min="14087" max="14087" width="7.775" style="1" customWidth="1"/>
    <col min="14088" max="14089" width="5.775" style="1" customWidth="1"/>
    <col min="14090" max="14097" width="6" style="1" customWidth="1"/>
    <col min="14098" max="14098" width="5.10833333333333" style="1" customWidth="1"/>
    <col min="14099" max="14099" width="6.33333333333333" style="1" customWidth="1"/>
    <col min="14100" max="14100" width="6" style="1" customWidth="1"/>
    <col min="14101" max="14101" width="8" style="1" customWidth="1"/>
    <col min="14102" max="14102" width="8.21666666666667" style="1" customWidth="1"/>
    <col min="14103" max="14104" width="8" style="1" customWidth="1"/>
    <col min="14105" max="14105" width="23.2166666666667" style="1" customWidth="1"/>
    <col min="14106" max="14106" width="9" style="1"/>
    <col min="14107" max="14107" width="6.88333333333333" style="1" customWidth="1"/>
    <col min="14108" max="14108" width="7.21666666666667" style="1" customWidth="1"/>
    <col min="14109" max="14336" width="9" style="1"/>
    <col min="14337" max="14337" width="4.66666666666667" style="1" customWidth="1"/>
    <col min="14338" max="14338" width="7.88333333333333" style="1" customWidth="1"/>
    <col min="14339" max="14339" width="6.775" style="1" customWidth="1"/>
    <col min="14340" max="14340" width="6.21666666666667" style="1" customWidth="1"/>
    <col min="14341" max="14341" width="7.88333333333333" style="1" customWidth="1"/>
    <col min="14342" max="14342" width="9" style="1" customWidth="1"/>
    <col min="14343" max="14343" width="7.775" style="1" customWidth="1"/>
    <col min="14344" max="14345" width="5.775" style="1" customWidth="1"/>
    <col min="14346" max="14353" width="6" style="1" customWidth="1"/>
    <col min="14354" max="14354" width="5.10833333333333" style="1" customWidth="1"/>
    <col min="14355" max="14355" width="6.33333333333333" style="1" customWidth="1"/>
    <col min="14356" max="14356" width="6" style="1" customWidth="1"/>
    <col min="14357" max="14357" width="8" style="1" customWidth="1"/>
    <col min="14358" max="14358" width="8.21666666666667" style="1" customWidth="1"/>
    <col min="14359" max="14360" width="8" style="1" customWidth="1"/>
    <col min="14361" max="14361" width="23.2166666666667" style="1" customWidth="1"/>
    <col min="14362" max="14362" width="9" style="1"/>
    <col min="14363" max="14363" width="6.88333333333333" style="1" customWidth="1"/>
    <col min="14364" max="14364" width="7.21666666666667" style="1" customWidth="1"/>
    <col min="14365" max="14592" width="9" style="1"/>
    <col min="14593" max="14593" width="4.66666666666667" style="1" customWidth="1"/>
    <col min="14594" max="14594" width="7.88333333333333" style="1" customWidth="1"/>
    <col min="14595" max="14595" width="6.775" style="1" customWidth="1"/>
    <col min="14596" max="14596" width="6.21666666666667" style="1" customWidth="1"/>
    <col min="14597" max="14597" width="7.88333333333333" style="1" customWidth="1"/>
    <col min="14598" max="14598" width="9" style="1" customWidth="1"/>
    <col min="14599" max="14599" width="7.775" style="1" customWidth="1"/>
    <col min="14600" max="14601" width="5.775" style="1" customWidth="1"/>
    <col min="14602" max="14609" width="6" style="1" customWidth="1"/>
    <col min="14610" max="14610" width="5.10833333333333" style="1" customWidth="1"/>
    <col min="14611" max="14611" width="6.33333333333333" style="1" customWidth="1"/>
    <col min="14612" max="14612" width="6" style="1" customWidth="1"/>
    <col min="14613" max="14613" width="8" style="1" customWidth="1"/>
    <col min="14614" max="14614" width="8.21666666666667" style="1" customWidth="1"/>
    <col min="14615" max="14616" width="8" style="1" customWidth="1"/>
    <col min="14617" max="14617" width="23.2166666666667" style="1" customWidth="1"/>
    <col min="14618" max="14618" width="9" style="1"/>
    <col min="14619" max="14619" width="6.88333333333333" style="1" customWidth="1"/>
    <col min="14620" max="14620" width="7.21666666666667" style="1" customWidth="1"/>
    <col min="14621" max="14848" width="9" style="1"/>
    <col min="14849" max="14849" width="4.66666666666667" style="1" customWidth="1"/>
    <col min="14850" max="14850" width="7.88333333333333" style="1" customWidth="1"/>
    <col min="14851" max="14851" width="6.775" style="1" customWidth="1"/>
    <col min="14852" max="14852" width="6.21666666666667" style="1" customWidth="1"/>
    <col min="14853" max="14853" width="7.88333333333333" style="1" customWidth="1"/>
    <col min="14854" max="14854" width="9" style="1" customWidth="1"/>
    <col min="14855" max="14855" width="7.775" style="1" customWidth="1"/>
    <col min="14856" max="14857" width="5.775" style="1" customWidth="1"/>
    <col min="14858" max="14865" width="6" style="1" customWidth="1"/>
    <col min="14866" max="14866" width="5.10833333333333" style="1" customWidth="1"/>
    <col min="14867" max="14867" width="6.33333333333333" style="1" customWidth="1"/>
    <col min="14868" max="14868" width="6" style="1" customWidth="1"/>
    <col min="14869" max="14869" width="8" style="1" customWidth="1"/>
    <col min="14870" max="14870" width="8.21666666666667" style="1" customWidth="1"/>
    <col min="14871" max="14872" width="8" style="1" customWidth="1"/>
    <col min="14873" max="14873" width="23.2166666666667" style="1" customWidth="1"/>
    <col min="14874" max="14874" width="9" style="1"/>
    <col min="14875" max="14875" width="6.88333333333333" style="1" customWidth="1"/>
    <col min="14876" max="14876" width="7.21666666666667" style="1" customWidth="1"/>
    <col min="14877" max="15104" width="9" style="1"/>
    <col min="15105" max="15105" width="4.66666666666667" style="1" customWidth="1"/>
    <col min="15106" max="15106" width="7.88333333333333" style="1" customWidth="1"/>
    <col min="15107" max="15107" width="6.775" style="1" customWidth="1"/>
    <col min="15108" max="15108" width="6.21666666666667" style="1" customWidth="1"/>
    <col min="15109" max="15109" width="7.88333333333333" style="1" customWidth="1"/>
    <col min="15110" max="15110" width="9" style="1" customWidth="1"/>
    <col min="15111" max="15111" width="7.775" style="1" customWidth="1"/>
    <col min="15112" max="15113" width="5.775" style="1" customWidth="1"/>
    <col min="15114" max="15121" width="6" style="1" customWidth="1"/>
    <col min="15122" max="15122" width="5.10833333333333" style="1" customWidth="1"/>
    <col min="15123" max="15123" width="6.33333333333333" style="1" customWidth="1"/>
    <col min="15124" max="15124" width="6" style="1" customWidth="1"/>
    <col min="15125" max="15125" width="8" style="1" customWidth="1"/>
    <col min="15126" max="15126" width="8.21666666666667" style="1" customWidth="1"/>
    <col min="15127" max="15128" width="8" style="1" customWidth="1"/>
    <col min="15129" max="15129" width="23.2166666666667" style="1" customWidth="1"/>
    <col min="15130" max="15130" width="9" style="1"/>
    <col min="15131" max="15131" width="6.88333333333333" style="1" customWidth="1"/>
    <col min="15132" max="15132" width="7.21666666666667" style="1" customWidth="1"/>
    <col min="15133" max="15360" width="9" style="1"/>
    <col min="15361" max="15361" width="4.66666666666667" style="1" customWidth="1"/>
    <col min="15362" max="15362" width="7.88333333333333" style="1" customWidth="1"/>
    <col min="15363" max="15363" width="6.775" style="1" customWidth="1"/>
    <col min="15364" max="15364" width="6.21666666666667" style="1" customWidth="1"/>
    <col min="15365" max="15365" width="7.88333333333333" style="1" customWidth="1"/>
    <col min="15366" max="15366" width="9" style="1" customWidth="1"/>
    <col min="15367" max="15367" width="7.775" style="1" customWidth="1"/>
    <col min="15368" max="15369" width="5.775" style="1" customWidth="1"/>
    <col min="15370" max="15377" width="6" style="1" customWidth="1"/>
    <col min="15378" max="15378" width="5.10833333333333" style="1" customWidth="1"/>
    <col min="15379" max="15379" width="6.33333333333333" style="1" customWidth="1"/>
    <col min="15380" max="15380" width="6" style="1" customWidth="1"/>
    <col min="15381" max="15381" width="8" style="1" customWidth="1"/>
    <col min="15382" max="15382" width="8.21666666666667" style="1" customWidth="1"/>
    <col min="15383" max="15384" width="8" style="1" customWidth="1"/>
    <col min="15385" max="15385" width="23.2166666666667" style="1" customWidth="1"/>
    <col min="15386" max="15386" width="9" style="1"/>
    <col min="15387" max="15387" width="6.88333333333333" style="1" customWidth="1"/>
    <col min="15388" max="15388" width="7.21666666666667" style="1" customWidth="1"/>
    <col min="15389" max="15616" width="9" style="1"/>
    <col min="15617" max="15617" width="4.66666666666667" style="1" customWidth="1"/>
    <col min="15618" max="15618" width="7.88333333333333" style="1" customWidth="1"/>
    <col min="15619" max="15619" width="6.775" style="1" customWidth="1"/>
    <col min="15620" max="15620" width="6.21666666666667" style="1" customWidth="1"/>
    <col min="15621" max="15621" width="7.88333333333333" style="1" customWidth="1"/>
    <col min="15622" max="15622" width="9" style="1" customWidth="1"/>
    <col min="15623" max="15623" width="7.775" style="1" customWidth="1"/>
    <col min="15624" max="15625" width="5.775" style="1" customWidth="1"/>
    <col min="15626" max="15633" width="6" style="1" customWidth="1"/>
    <col min="15634" max="15634" width="5.10833333333333" style="1" customWidth="1"/>
    <col min="15635" max="15635" width="6.33333333333333" style="1" customWidth="1"/>
    <col min="15636" max="15636" width="6" style="1" customWidth="1"/>
    <col min="15637" max="15637" width="8" style="1" customWidth="1"/>
    <col min="15638" max="15638" width="8.21666666666667" style="1" customWidth="1"/>
    <col min="15639" max="15640" width="8" style="1" customWidth="1"/>
    <col min="15641" max="15641" width="23.2166666666667" style="1" customWidth="1"/>
    <col min="15642" max="15642" width="9" style="1"/>
    <col min="15643" max="15643" width="6.88333333333333" style="1" customWidth="1"/>
    <col min="15644" max="15644" width="7.21666666666667" style="1" customWidth="1"/>
    <col min="15645" max="15872" width="9" style="1"/>
    <col min="15873" max="15873" width="4.66666666666667" style="1" customWidth="1"/>
    <col min="15874" max="15874" width="7.88333333333333" style="1" customWidth="1"/>
    <col min="15875" max="15875" width="6.775" style="1" customWidth="1"/>
    <col min="15876" max="15876" width="6.21666666666667" style="1" customWidth="1"/>
    <col min="15877" max="15877" width="7.88333333333333" style="1" customWidth="1"/>
    <col min="15878" max="15878" width="9" style="1" customWidth="1"/>
    <col min="15879" max="15879" width="7.775" style="1" customWidth="1"/>
    <col min="15880" max="15881" width="5.775" style="1" customWidth="1"/>
    <col min="15882" max="15889" width="6" style="1" customWidth="1"/>
    <col min="15890" max="15890" width="5.10833333333333" style="1" customWidth="1"/>
    <col min="15891" max="15891" width="6.33333333333333" style="1" customWidth="1"/>
    <col min="15892" max="15892" width="6" style="1" customWidth="1"/>
    <col min="15893" max="15893" width="8" style="1" customWidth="1"/>
    <col min="15894" max="15894" width="8.21666666666667" style="1" customWidth="1"/>
    <col min="15895" max="15896" width="8" style="1" customWidth="1"/>
    <col min="15897" max="15897" width="23.2166666666667" style="1" customWidth="1"/>
    <col min="15898" max="15898" width="9" style="1"/>
    <col min="15899" max="15899" width="6.88333333333333" style="1" customWidth="1"/>
    <col min="15900" max="15900" width="7.21666666666667" style="1" customWidth="1"/>
    <col min="15901" max="16128" width="9" style="1"/>
    <col min="16129" max="16129" width="4.66666666666667" style="1" customWidth="1"/>
    <col min="16130" max="16130" width="7.88333333333333" style="1" customWidth="1"/>
    <col min="16131" max="16131" width="6.775" style="1" customWidth="1"/>
    <col min="16132" max="16132" width="6.21666666666667" style="1" customWidth="1"/>
    <col min="16133" max="16133" width="7.88333333333333" style="1" customWidth="1"/>
    <col min="16134" max="16134" width="9" style="1" customWidth="1"/>
    <col min="16135" max="16135" width="7.775" style="1" customWidth="1"/>
    <col min="16136" max="16137" width="5.775" style="1" customWidth="1"/>
    <col min="16138" max="16145" width="6" style="1" customWidth="1"/>
    <col min="16146" max="16146" width="5.10833333333333" style="1" customWidth="1"/>
    <col min="16147" max="16147" width="6.33333333333333" style="1" customWidth="1"/>
    <col min="16148" max="16148" width="6" style="1" customWidth="1"/>
    <col min="16149" max="16149" width="8" style="1" customWidth="1"/>
    <col min="16150" max="16150" width="8.21666666666667" style="1" customWidth="1"/>
    <col min="16151" max="16152" width="8" style="1" customWidth="1"/>
    <col min="16153" max="16153" width="23.2166666666667" style="1" customWidth="1"/>
    <col min="16154" max="16154" width="9" style="1"/>
    <col min="16155" max="16155" width="6.88333333333333" style="1" customWidth="1"/>
    <col min="16156" max="16156" width="7.21666666666667" style="1" customWidth="1"/>
    <col min="16157" max="16384" width="9" style="1"/>
  </cols>
  <sheetData>
    <row r="1" ht="30" customHeight="1" spans="1: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50.1" customHeight="1" spans="1: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49.5" customHeight="1" spans="1:2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18" t="s">
        <v>11</v>
      </c>
      <c r="L3" s="19" t="s">
        <v>12</v>
      </c>
      <c r="M3" s="19" t="s">
        <v>13</v>
      </c>
      <c r="N3" s="20" t="s">
        <v>14</v>
      </c>
      <c r="O3" s="21" t="s">
        <v>15</v>
      </c>
      <c r="P3" s="21" t="s">
        <v>16</v>
      </c>
      <c r="Q3" s="23" t="s">
        <v>17</v>
      </c>
      <c r="R3" s="20" t="s">
        <v>18</v>
      </c>
      <c r="S3" s="20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</row>
    <row r="4" ht="35" customHeight="1" spans="1:25">
      <c r="A4" s="8" t="s">
        <v>26</v>
      </c>
      <c r="B4" s="8"/>
      <c r="C4" s="8">
        <f>C5</f>
        <v>474</v>
      </c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Format="1" ht="193" customHeight="1" spans="1:25">
      <c r="A5" s="11" t="s">
        <v>27</v>
      </c>
      <c r="B5" s="12" t="s">
        <v>28</v>
      </c>
      <c r="C5" s="8">
        <v>474</v>
      </c>
      <c r="D5" s="13">
        <v>3650</v>
      </c>
      <c r="E5" s="12" t="s">
        <v>29</v>
      </c>
      <c r="F5" s="12" t="s">
        <v>30</v>
      </c>
      <c r="G5" s="12" t="s">
        <v>31</v>
      </c>
      <c r="H5" s="14" t="s">
        <v>32</v>
      </c>
      <c r="I5" s="14" t="s">
        <v>33</v>
      </c>
      <c r="J5" s="12" t="s">
        <v>34</v>
      </c>
      <c r="K5" s="12" t="s">
        <v>35</v>
      </c>
      <c r="L5" s="22" t="s">
        <v>36</v>
      </c>
      <c r="M5" s="22" t="s">
        <v>37</v>
      </c>
      <c r="N5" s="22" t="s">
        <v>38</v>
      </c>
      <c r="O5" s="22" t="s">
        <v>39</v>
      </c>
      <c r="P5" s="22" t="s">
        <v>40</v>
      </c>
      <c r="Q5" s="22" t="s">
        <v>41</v>
      </c>
      <c r="R5" s="22" t="s">
        <v>42</v>
      </c>
      <c r="S5" s="22" t="s">
        <v>43</v>
      </c>
      <c r="T5" s="12">
        <v>5</v>
      </c>
      <c r="U5" s="12" t="s">
        <v>44</v>
      </c>
      <c r="V5" s="24" t="s">
        <v>45</v>
      </c>
      <c r="W5" s="25" t="s">
        <v>46</v>
      </c>
      <c r="X5" s="12" t="s">
        <v>47</v>
      </c>
      <c r="Y5" s="24" t="s">
        <v>48</v>
      </c>
    </row>
    <row r="6" ht="52.05" customHeight="1" spans="1:25">
      <c r="A6" s="15" t="s">
        <v>49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26"/>
    </row>
    <row r="7" spans="1: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</sheetData>
  <mergeCells count="2">
    <mergeCell ref="A2:Y2"/>
    <mergeCell ref="A6:Y6"/>
  </mergeCells>
  <printOptions horizontalCentered="1" verticalCentered="1"/>
  <pageMargins left="0.314583333333333" right="0.354330708661417" top="0.433070866141732" bottom="0.511811023622047" header="0.354330708661417" footer="0"/>
  <pageSetup paperSize="9" scale="57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 Peixuan</cp:lastModifiedBy>
  <dcterms:created xsi:type="dcterms:W3CDTF">2022-11-15T07:22:00Z</dcterms:created>
  <dcterms:modified xsi:type="dcterms:W3CDTF">2026-06-22T07:01:23Z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5ADC8BB31F7E435EBDB777600BBE8C77_13</vt:lpwstr>
  </property>
  <property fmtid="{D5CDD505-2E9C-101B-9397-08002B2CF9AE}" pid="3" name="KSOProductBuildVer">
    <vt:lpwstr>2052-10.8.2.6948</vt:lpwstr>
  </property>
  <property fmtid="{D5CDD505-2E9C-101B-9397-08002B2CF9AE}" pid="4" name="CalculationRule">
    <vt:i4>0</vt:i4>
  </property>
</Properties>
</file>