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采购" sheetId="2" r:id="rId1"/>
  </sheets>
  <definedNames>
    <definedName name="_xlnm.Print_Titles" localSheetId="0">采购!$2:$3</definedName>
  </definedNames>
  <calcPr calcId="144525"/>
</workbook>
</file>

<file path=xl/sharedStrings.xml><?xml version="1.0" encoding="utf-8"?>
<sst xmlns="http://schemas.openxmlformats.org/spreadsheetml/2006/main" count="53" uniqueCount="50">
  <si>
    <t>附件三</t>
  </si>
  <si>
    <t>12月30日昆山市地方政府储备粳稻竞价采购交易清单</t>
  </si>
  <si>
    <t>标的号</t>
  </si>
  <si>
    <t>品种</t>
  </si>
  <si>
    <t>采购单位</t>
  </si>
  <si>
    <t>数量（吨）</t>
  </si>
  <si>
    <t>产地</t>
  </si>
  <si>
    <t>生产年份</t>
  </si>
  <si>
    <t>包装方式</t>
  </si>
  <si>
    <t>交收地点</t>
  </si>
  <si>
    <t>出糙率（%）</t>
  </si>
  <si>
    <t>水分（%）</t>
  </si>
  <si>
    <t>杂质（%）</t>
  </si>
  <si>
    <t>谷外糙米（%）</t>
  </si>
  <si>
    <t>互混率（%）</t>
  </si>
  <si>
    <t>黄粒米（%）</t>
  </si>
  <si>
    <t>整精米率（%）</t>
  </si>
  <si>
    <t>出米率（%）</t>
  </si>
  <si>
    <t>色泽、气味</t>
  </si>
  <si>
    <t>底价
(元/吨)</t>
  </si>
  <si>
    <t>减价幅度（元/吨）</t>
  </si>
  <si>
    <t>价格类型</t>
  </si>
  <si>
    <t>交收期限</t>
  </si>
  <si>
    <t>付款时间</t>
  </si>
  <si>
    <t>交收方式</t>
  </si>
  <si>
    <t>备注</t>
  </si>
  <si>
    <t>合计</t>
  </si>
  <si>
    <t>jsd25123001-sz</t>
  </si>
  <si>
    <t>晚粳稻
（圆粒型）</t>
  </si>
  <si>
    <t>昆山市储备粮管理有限公司</t>
  </si>
  <si>
    <t>江苏、浙江、安徽</t>
  </si>
  <si>
    <t>散装</t>
  </si>
  <si>
    <t>吴淞江库（车船运皆可）</t>
  </si>
  <si>
    <t>≥77.0</t>
  </si>
  <si>
    <t>≤14.8</t>
  </si>
  <si>
    <t>≤1.0</t>
  </si>
  <si>
    <t>≤3.5</t>
  </si>
  <si>
    <t>≤5.0</t>
  </si>
  <si>
    <t>≥58.0</t>
  </si>
  <si>
    <t>≥62.0</t>
  </si>
  <si>
    <t>正常</t>
  </si>
  <si>
    <t>昆山市储备粮管理有限公司车船板价</t>
  </si>
  <si>
    <r>
      <rPr>
        <sz val="10"/>
        <color rgb="FFFF0000"/>
        <rFont val="黑体"/>
        <charset val="134"/>
      </rPr>
      <t>成交之日起25日内交收完毕</t>
    </r>
    <r>
      <rPr>
        <sz val="10"/>
        <rFont val="黑体"/>
        <charset val="134"/>
      </rPr>
      <t>，逾期超过3天按违约处理，如遇不可抗力，双方另行协商解决</t>
    </r>
  </si>
  <si>
    <r>
      <rPr>
        <sz val="10"/>
        <rFont val="黑体"/>
        <charset val="134"/>
      </rPr>
      <t>按标的数量结算，入库验收合格交收结束且采购方收到有效发票后5个工作日内支付对应标的货款（</t>
    </r>
    <r>
      <rPr>
        <sz val="10"/>
        <color rgb="FFFF0000"/>
        <rFont val="黑体"/>
        <charset val="134"/>
      </rPr>
      <t>货款将通过数字人民币支付，请中标客户及时开通</t>
    </r>
    <r>
      <rPr>
        <sz val="10"/>
        <rFont val="黑体"/>
        <charset val="134"/>
      </rPr>
      <t>）</t>
    </r>
  </si>
  <si>
    <t>买卖双方自主交收</t>
  </si>
  <si>
    <t xml:space="preserve">供货方送货应遵守接收库点安排，若因库点船/车辆较多而产生的押船/车费用由供货方自行承担。
另：该批次用于补库，标的可能有5%的溢短，需中标客户配合。
吴淞江库联系人：吴主任
15062633995
张浦库联系人：归主任18896870129
</t>
  </si>
  <si>
    <t>jsd25123002-sz</t>
  </si>
  <si>
    <t>张浦库（仅限车运）</t>
  </si>
  <si>
    <t>jsd25123003-sz</t>
  </si>
  <si>
    <r>
      <rPr>
        <b/>
        <sz val="10"/>
        <color rgb="FFFF0000"/>
        <rFont val="黑体"/>
        <charset val="134"/>
      </rPr>
      <t>注：1.质量指标以</t>
    </r>
    <r>
      <rPr>
        <b/>
        <u/>
        <sz val="10"/>
        <color rgb="FFFF0000"/>
        <rFont val="黑体"/>
        <charset val="134"/>
      </rPr>
      <t>交收库点</t>
    </r>
    <r>
      <rPr>
        <b/>
        <sz val="10"/>
        <color rgb="FFFF0000"/>
        <rFont val="黑体"/>
        <charset val="134"/>
      </rPr>
      <t>化验为准；2.水分无增扣量，杂质≤1%，若杂质1%&lt;杂质≤1.5%，过筛回杂(过筛入库，筛下物由卖方带回，整理费用5元/吨，由卖方支付给指定第三方)，杂质＞1.5%有权拒收；3.出米率：指定仪器，过2.5圆孔筛，碾米50秒，低于62%有权拒收，请提前核对仪器偏差。4.脂肪酸值≤20㎎／100g，食品安全、卫生指标符合国家相关标准；5.其他指标均需符合国家三等及以上粳稻谷质量标准；6.无泥芽谷、无生霉粒、无虫粮、无陈粮；7.黄粒米＞1.0%有权拒收。</t>
    </r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</si>
</sst>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0"/>
    <numFmt numFmtId="177" formatCode="0.0_ "/>
    <numFmt numFmtId="178" formatCode="0.0_);[Red]\(0.0\)"/>
  </numFmts>
  <fonts count="34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b/>
      <sz val="10"/>
      <color rgb="FFFF0000"/>
      <name val="黑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0"/>
      <color indexed="8"/>
      <name val="黑体"/>
      <charset val="134"/>
    </font>
    <font>
      <b/>
      <sz val="10"/>
      <color indexed="10"/>
      <name val="黑体"/>
      <charset val="134"/>
    </font>
    <font>
      <b/>
      <sz val="12"/>
      <color indexed="10"/>
      <name val="宋体"/>
      <charset val="134"/>
    </font>
    <font>
      <b/>
      <sz val="12"/>
      <color indexed="10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u/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9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18" borderId="5" applyNumberFormat="0" applyAlignment="0" applyProtection="0">
      <alignment vertical="center"/>
    </xf>
    <xf numFmtId="0" fontId="30" fillId="18" borderId="8" applyNumberFormat="0" applyAlignment="0" applyProtection="0">
      <alignment vertical="center"/>
    </xf>
    <xf numFmtId="0" fontId="28" fillId="22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8" fillId="0" borderId="0"/>
    <xf numFmtId="0" fontId="0" fillId="0" borderId="0" applyBorder="0">
      <alignment vertical="center"/>
    </xf>
  </cellStyleXfs>
  <cellXfs count="28">
    <xf numFmtId="0" fontId="0" fillId="0" borderId="0" xfId="0">
      <alignment vertical="center"/>
    </xf>
    <xf numFmtId="0" fontId="1" fillId="0" borderId="0" xfId="49" applyFont="1" applyFill="1" applyBorder="1" applyAlignment="1" applyProtection="1"/>
    <xf numFmtId="0" fontId="1" fillId="0" borderId="0" xfId="49" applyFont="1" applyFill="1" applyBorder="1"/>
    <xf numFmtId="0" fontId="2" fillId="0" borderId="0" xfId="49" applyFont="1" applyFill="1" applyBorder="1" applyAlignment="1">
      <alignment horizontal="left" vertical="center"/>
    </xf>
    <xf numFmtId="0" fontId="2" fillId="0" borderId="0" xfId="49" applyFont="1" applyFill="1" applyBorder="1"/>
    <xf numFmtId="0" fontId="3" fillId="0" borderId="0" xfId="49" applyFont="1" applyFill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/>
    <xf numFmtId="176" fontId="4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</xf>
    <xf numFmtId="0" fontId="5" fillId="0" borderId="1" xfId="49" applyFont="1" applyFill="1" applyBorder="1" applyAlignment="1" applyProtection="1">
      <alignment horizontal="center" vertical="center" wrapText="1"/>
    </xf>
    <xf numFmtId="176" fontId="5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/>
    </xf>
    <xf numFmtId="0" fontId="6" fillId="0" borderId="1" xfId="49" applyFont="1" applyFill="1" applyBorder="1" applyAlignment="1" applyProtection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0" fontId="8" fillId="0" borderId="0" xfId="49" applyFont="1" applyFill="1" applyBorder="1"/>
    <xf numFmtId="0" fontId="9" fillId="0" borderId="0" xfId="49" applyFont="1" applyFill="1" applyBorder="1"/>
    <xf numFmtId="178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178" fontId="4" fillId="0" borderId="1" xfId="49" applyNumberFormat="1" applyFont="1" applyBorder="1" applyAlignment="1">
      <alignment horizontal="center" vertical="center" wrapText="1"/>
    </xf>
    <xf numFmtId="177" fontId="10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 applyProtection="1">
      <alignment horizontal="center" vertical="center" wrapText="1"/>
    </xf>
    <xf numFmtId="0" fontId="12" fillId="0" borderId="0" xfId="49" applyFont="1" applyFill="1" applyBorder="1"/>
    <xf numFmtId="0" fontId="13" fillId="0" borderId="0" xfId="49" applyFont="1" applyFill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6"/>
  <sheetViews>
    <sheetView tabSelected="1" zoomScale="70" zoomScaleNormal="70" workbookViewId="0">
      <selection activeCell="A3" sqref="A3:X8"/>
    </sheetView>
  </sheetViews>
  <sheetFormatPr defaultColWidth="9" defaultRowHeight="15.6"/>
  <cols>
    <col min="1" max="1" width="22.6666666666667" style="2" customWidth="1"/>
    <col min="2" max="2" width="11.4444444444444" style="2" customWidth="1"/>
    <col min="3" max="3" width="11.3333333333333" style="2" customWidth="1"/>
    <col min="4" max="4" width="10.6666666666667" style="2" customWidth="1"/>
    <col min="5" max="5" width="8" style="2" customWidth="1"/>
    <col min="6" max="7" width="5.33333333333333" style="2" customWidth="1"/>
    <col min="8" max="8" width="15.4444444444444" style="2" customWidth="1"/>
    <col min="9" max="17" width="7.77777777777778" style="2" customWidth="1"/>
    <col min="18" max="18" width="10.712962962963" style="2" customWidth="1"/>
    <col min="19" max="19" width="7.77777777777778" style="2" customWidth="1"/>
    <col min="20" max="22" width="13.7777777777778" style="2" customWidth="1"/>
    <col min="23" max="23" width="9.27777777777778" style="2" customWidth="1"/>
    <col min="24" max="24" width="19.212962962963" style="2" customWidth="1"/>
    <col min="25" max="25" width="9" style="2"/>
    <col min="26" max="26" width="6.88888888888889" style="2" customWidth="1"/>
    <col min="27" max="27" width="7.22222222222222" style="2" customWidth="1"/>
    <col min="28" max="257" width="9" style="2"/>
    <col min="258" max="258" width="4.66666666666667" style="2" customWidth="1"/>
    <col min="259" max="259" width="9" style="2" customWidth="1"/>
    <col min="260" max="260" width="6.11111111111111" style="2" customWidth="1"/>
    <col min="261" max="263" width="5.33333333333333" style="2" customWidth="1"/>
    <col min="264" max="264" width="10.4444444444444" style="2" customWidth="1"/>
    <col min="265" max="268" width="6" style="2" customWidth="1"/>
    <col min="269" max="269" width="6.22222222222222" style="2" customWidth="1"/>
    <col min="270" max="270" width="11.3333333333333" style="2" customWidth="1"/>
    <col min="271" max="271" width="6" style="2" customWidth="1"/>
    <col min="272" max="272" width="8.11111111111111" style="2" customWidth="1"/>
    <col min="273" max="273" width="5.44444444444444" style="2" customWidth="1"/>
    <col min="274" max="274" width="6.33333333333333" style="2" customWidth="1"/>
    <col min="275" max="275" width="6" style="2" customWidth="1"/>
    <col min="276" max="276" width="7.66666666666667" style="2" customWidth="1"/>
    <col min="277" max="277" width="8" style="2" customWidth="1"/>
    <col min="278" max="278" width="9.11111111111111" style="2" customWidth="1"/>
    <col min="279" max="280" width="7.66666666666667" style="2" customWidth="1"/>
    <col min="281" max="281" width="9" style="2"/>
    <col min="282" max="282" width="6.88888888888889" style="2" customWidth="1"/>
    <col min="283" max="283" width="7.22222222222222" style="2" customWidth="1"/>
    <col min="284" max="513" width="9" style="2"/>
    <col min="514" max="514" width="4.66666666666667" style="2" customWidth="1"/>
    <col min="515" max="515" width="9" style="2" customWidth="1"/>
    <col min="516" max="516" width="6.11111111111111" style="2" customWidth="1"/>
    <col min="517" max="519" width="5.33333333333333" style="2" customWidth="1"/>
    <col min="520" max="520" width="10.4444444444444" style="2" customWidth="1"/>
    <col min="521" max="524" width="6" style="2" customWidth="1"/>
    <col min="525" max="525" width="6.22222222222222" style="2" customWidth="1"/>
    <col min="526" max="526" width="11.3333333333333" style="2" customWidth="1"/>
    <col min="527" max="527" width="6" style="2" customWidth="1"/>
    <col min="528" max="528" width="8.11111111111111" style="2" customWidth="1"/>
    <col min="529" max="529" width="5.44444444444444" style="2" customWidth="1"/>
    <col min="530" max="530" width="6.33333333333333" style="2" customWidth="1"/>
    <col min="531" max="531" width="6" style="2" customWidth="1"/>
    <col min="532" max="532" width="7.66666666666667" style="2" customWidth="1"/>
    <col min="533" max="533" width="8" style="2" customWidth="1"/>
    <col min="534" max="534" width="9.11111111111111" style="2" customWidth="1"/>
    <col min="535" max="536" width="7.66666666666667" style="2" customWidth="1"/>
    <col min="537" max="537" width="9" style="2"/>
    <col min="538" max="538" width="6.88888888888889" style="2" customWidth="1"/>
    <col min="539" max="539" width="7.22222222222222" style="2" customWidth="1"/>
    <col min="540" max="769" width="9" style="2"/>
    <col min="770" max="770" width="4.66666666666667" style="2" customWidth="1"/>
    <col min="771" max="771" width="9" style="2" customWidth="1"/>
    <col min="772" max="772" width="6.11111111111111" style="2" customWidth="1"/>
    <col min="773" max="775" width="5.33333333333333" style="2" customWidth="1"/>
    <col min="776" max="776" width="10.4444444444444" style="2" customWidth="1"/>
    <col min="777" max="780" width="6" style="2" customWidth="1"/>
    <col min="781" max="781" width="6.22222222222222" style="2" customWidth="1"/>
    <col min="782" max="782" width="11.3333333333333" style="2" customWidth="1"/>
    <col min="783" max="783" width="6" style="2" customWidth="1"/>
    <col min="784" max="784" width="8.11111111111111" style="2" customWidth="1"/>
    <col min="785" max="785" width="5.44444444444444" style="2" customWidth="1"/>
    <col min="786" max="786" width="6.33333333333333" style="2" customWidth="1"/>
    <col min="787" max="787" width="6" style="2" customWidth="1"/>
    <col min="788" max="788" width="7.66666666666667" style="2" customWidth="1"/>
    <col min="789" max="789" width="8" style="2" customWidth="1"/>
    <col min="790" max="790" width="9.11111111111111" style="2" customWidth="1"/>
    <col min="791" max="792" width="7.66666666666667" style="2" customWidth="1"/>
    <col min="793" max="793" width="9" style="2"/>
    <col min="794" max="794" width="6.88888888888889" style="2" customWidth="1"/>
    <col min="795" max="795" width="7.22222222222222" style="2" customWidth="1"/>
    <col min="796" max="1025" width="9" style="2"/>
    <col min="1026" max="1026" width="4.66666666666667" style="2" customWidth="1"/>
    <col min="1027" max="1027" width="9" style="2" customWidth="1"/>
    <col min="1028" max="1028" width="6.11111111111111" style="2" customWidth="1"/>
    <col min="1029" max="1031" width="5.33333333333333" style="2" customWidth="1"/>
    <col min="1032" max="1032" width="10.4444444444444" style="2" customWidth="1"/>
    <col min="1033" max="1036" width="6" style="2" customWidth="1"/>
    <col min="1037" max="1037" width="6.22222222222222" style="2" customWidth="1"/>
    <col min="1038" max="1038" width="11.3333333333333" style="2" customWidth="1"/>
    <col min="1039" max="1039" width="6" style="2" customWidth="1"/>
    <col min="1040" max="1040" width="8.11111111111111" style="2" customWidth="1"/>
    <col min="1041" max="1041" width="5.44444444444444" style="2" customWidth="1"/>
    <col min="1042" max="1042" width="6.33333333333333" style="2" customWidth="1"/>
    <col min="1043" max="1043" width="6" style="2" customWidth="1"/>
    <col min="1044" max="1044" width="7.66666666666667" style="2" customWidth="1"/>
    <col min="1045" max="1045" width="8" style="2" customWidth="1"/>
    <col min="1046" max="1046" width="9.11111111111111" style="2" customWidth="1"/>
    <col min="1047" max="1048" width="7.66666666666667" style="2" customWidth="1"/>
    <col min="1049" max="1049" width="9" style="2"/>
    <col min="1050" max="1050" width="6.88888888888889" style="2" customWidth="1"/>
    <col min="1051" max="1051" width="7.22222222222222" style="2" customWidth="1"/>
    <col min="1052" max="1281" width="9" style="2"/>
    <col min="1282" max="1282" width="4.66666666666667" style="2" customWidth="1"/>
    <col min="1283" max="1283" width="9" style="2" customWidth="1"/>
    <col min="1284" max="1284" width="6.11111111111111" style="2" customWidth="1"/>
    <col min="1285" max="1287" width="5.33333333333333" style="2" customWidth="1"/>
    <col min="1288" max="1288" width="10.4444444444444" style="2" customWidth="1"/>
    <col min="1289" max="1292" width="6" style="2" customWidth="1"/>
    <col min="1293" max="1293" width="6.22222222222222" style="2" customWidth="1"/>
    <col min="1294" max="1294" width="11.3333333333333" style="2" customWidth="1"/>
    <col min="1295" max="1295" width="6" style="2" customWidth="1"/>
    <col min="1296" max="1296" width="8.11111111111111" style="2" customWidth="1"/>
    <col min="1297" max="1297" width="5.44444444444444" style="2" customWidth="1"/>
    <col min="1298" max="1298" width="6.33333333333333" style="2" customWidth="1"/>
    <col min="1299" max="1299" width="6" style="2" customWidth="1"/>
    <col min="1300" max="1300" width="7.66666666666667" style="2" customWidth="1"/>
    <col min="1301" max="1301" width="8" style="2" customWidth="1"/>
    <col min="1302" max="1302" width="9.11111111111111" style="2" customWidth="1"/>
    <col min="1303" max="1304" width="7.66666666666667" style="2" customWidth="1"/>
    <col min="1305" max="1305" width="9" style="2"/>
    <col min="1306" max="1306" width="6.88888888888889" style="2" customWidth="1"/>
    <col min="1307" max="1307" width="7.22222222222222" style="2" customWidth="1"/>
    <col min="1308" max="1537" width="9" style="2"/>
    <col min="1538" max="1538" width="4.66666666666667" style="2" customWidth="1"/>
    <col min="1539" max="1539" width="9" style="2" customWidth="1"/>
    <col min="1540" max="1540" width="6.11111111111111" style="2" customWidth="1"/>
    <col min="1541" max="1543" width="5.33333333333333" style="2" customWidth="1"/>
    <col min="1544" max="1544" width="10.4444444444444" style="2" customWidth="1"/>
    <col min="1545" max="1548" width="6" style="2" customWidth="1"/>
    <col min="1549" max="1549" width="6.22222222222222" style="2" customWidth="1"/>
    <col min="1550" max="1550" width="11.3333333333333" style="2" customWidth="1"/>
    <col min="1551" max="1551" width="6" style="2" customWidth="1"/>
    <col min="1552" max="1552" width="8.11111111111111" style="2" customWidth="1"/>
    <col min="1553" max="1553" width="5.44444444444444" style="2" customWidth="1"/>
    <col min="1554" max="1554" width="6.33333333333333" style="2" customWidth="1"/>
    <col min="1555" max="1555" width="6" style="2" customWidth="1"/>
    <col min="1556" max="1556" width="7.66666666666667" style="2" customWidth="1"/>
    <col min="1557" max="1557" width="8" style="2" customWidth="1"/>
    <col min="1558" max="1558" width="9.11111111111111" style="2" customWidth="1"/>
    <col min="1559" max="1560" width="7.66666666666667" style="2" customWidth="1"/>
    <col min="1561" max="1561" width="9" style="2"/>
    <col min="1562" max="1562" width="6.88888888888889" style="2" customWidth="1"/>
    <col min="1563" max="1563" width="7.22222222222222" style="2" customWidth="1"/>
    <col min="1564" max="1793" width="9" style="2"/>
    <col min="1794" max="1794" width="4.66666666666667" style="2" customWidth="1"/>
    <col min="1795" max="1795" width="9" style="2" customWidth="1"/>
    <col min="1796" max="1796" width="6.11111111111111" style="2" customWidth="1"/>
    <col min="1797" max="1799" width="5.33333333333333" style="2" customWidth="1"/>
    <col min="1800" max="1800" width="10.4444444444444" style="2" customWidth="1"/>
    <col min="1801" max="1804" width="6" style="2" customWidth="1"/>
    <col min="1805" max="1805" width="6.22222222222222" style="2" customWidth="1"/>
    <col min="1806" max="1806" width="11.3333333333333" style="2" customWidth="1"/>
    <col min="1807" max="1807" width="6" style="2" customWidth="1"/>
    <col min="1808" max="1808" width="8.11111111111111" style="2" customWidth="1"/>
    <col min="1809" max="1809" width="5.44444444444444" style="2" customWidth="1"/>
    <col min="1810" max="1810" width="6.33333333333333" style="2" customWidth="1"/>
    <col min="1811" max="1811" width="6" style="2" customWidth="1"/>
    <col min="1812" max="1812" width="7.66666666666667" style="2" customWidth="1"/>
    <col min="1813" max="1813" width="8" style="2" customWidth="1"/>
    <col min="1814" max="1814" width="9.11111111111111" style="2" customWidth="1"/>
    <col min="1815" max="1816" width="7.66666666666667" style="2" customWidth="1"/>
    <col min="1817" max="1817" width="9" style="2"/>
    <col min="1818" max="1818" width="6.88888888888889" style="2" customWidth="1"/>
    <col min="1819" max="1819" width="7.22222222222222" style="2" customWidth="1"/>
    <col min="1820" max="2049" width="9" style="2"/>
    <col min="2050" max="2050" width="4.66666666666667" style="2" customWidth="1"/>
    <col min="2051" max="2051" width="9" style="2" customWidth="1"/>
    <col min="2052" max="2052" width="6.11111111111111" style="2" customWidth="1"/>
    <col min="2053" max="2055" width="5.33333333333333" style="2" customWidth="1"/>
    <col min="2056" max="2056" width="10.4444444444444" style="2" customWidth="1"/>
    <col min="2057" max="2060" width="6" style="2" customWidth="1"/>
    <col min="2061" max="2061" width="6.22222222222222" style="2" customWidth="1"/>
    <col min="2062" max="2062" width="11.3333333333333" style="2" customWidth="1"/>
    <col min="2063" max="2063" width="6" style="2" customWidth="1"/>
    <col min="2064" max="2064" width="8.11111111111111" style="2" customWidth="1"/>
    <col min="2065" max="2065" width="5.44444444444444" style="2" customWidth="1"/>
    <col min="2066" max="2066" width="6.33333333333333" style="2" customWidth="1"/>
    <col min="2067" max="2067" width="6" style="2" customWidth="1"/>
    <col min="2068" max="2068" width="7.66666666666667" style="2" customWidth="1"/>
    <col min="2069" max="2069" width="8" style="2" customWidth="1"/>
    <col min="2070" max="2070" width="9.11111111111111" style="2" customWidth="1"/>
    <col min="2071" max="2072" width="7.66666666666667" style="2" customWidth="1"/>
    <col min="2073" max="2073" width="9" style="2"/>
    <col min="2074" max="2074" width="6.88888888888889" style="2" customWidth="1"/>
    <col min="2075" max="2075" width="7.22222222222222" style="2" customWidth="1"/>
    <col min="2076" max="2305" width="9" style="2"/>
    <col min="2306" max="2306" width="4.66666666666667" style="2" customWidth="1"/>
    <col min="2307" max="2307" width="9" style="2" customWidth="1"/>
    <col min="2308" max="2308" width="6.11111111111111" style="2" customWidth="1"/>
    <col min="2309" max="2311" width="5.33333333333333" style="2" customWidth="1"/>
    <col min="2312" max="2312" width="10.4444444444444" style="2" customWidth="1"/>
    <col min="2313" max="2316" width="6" style="2" customWidth="1"/>
    <col min="2317" max="2317" width="6.22222222222222" style="2" customWidth="1"/>
    <col min="2318" max="2318" width="11.3333333333333" style="2" customWidth="1"/>
    <col min="2319" max="2319" width="6" style="2" customWidth="1"/>
    <col min="2320" max="2320" width="8.11111111111111" style="2" customWidth="1"/>
    <col min="2321" max="2321" width="5.44444444444444" style="2" customWidth="1"/>
    <col min="2322" max="2322" width="6.33333333333333" style="2" customWidth="1"/>
    <col min="2323" max="2323" width="6" style="2" customWidth="1"/>
    <col min="2324" max="2324" width="7.66666666666667" style="2" customWidth="1"/>
    <col min="2325" max="2325" width="8" style="2" customWidth="1"/>
    <col min="2326" max="2326" width="9.11111111111111" style="2" customWidth="1"/>
    <col min="2327" max="2328" width="7.66666666666667" style="2" customWidth="1"/>
    <col min="2329" max="2329" width="9" style="2"/>
    <col min="2330" max="2330" width="6.88888888888889" style="2" customWidth="1"/>
    <col min="2331" max="2331" width="7.22222222222222" style="2" customWidth="1"/>
    <col min="2332" max="2561" width="9" style="2"/>
    <col min="2562" max="2562" width="4.66666666666667" style="2" customWidth="1"/>
    <col min="2563" max="2563" width="9" style="2" customWidth="1"/>
    <col min="2564" max="2564" width="6.11111111111111" style="2" customWidth="1"/>
    <col min="2565" max="2567" width="5.33333333333333" style="2" customWidth="1"/>
    <col min="2568" max="2568" width="10.4444444444444" style="2" customWidth="1"/>
    <col min="2569" max="2572" width="6" style="2" customWidth="1"/>
    <col min="2573" max="2573" width="6.22222222222222" style="2" customWidth="1"/>
    <col min="2574" max="2574" width="11.3333333333333" style="2" customWidth="1"/>
    <col min="2575" max="2575" width="6" style="2" customWidth="1"/>
    <col min="2576" max="2576" width="8.11111111111111" style="2" customWidth="1"/>
    <col min="2577" max="2577" width="5.44444444444444" style="2" customWidth="1"/>
    <col min="2578" max="2578" width="6.33333333333333" style="2" customWidth="1"/>
    <col min="2579" max="2579" width="6" style="2" customWidth="1"/>
    <col min="2580" max="2580" width="7.66666666666667" style="2" customWidth="1"/>
    <col min="2581" max="2581" width="8" style="2" customWidth="1"/>
    <col min="2582" max="2582" width="9.11111111111111" style="2" customWidth="1"/>
    <col min="2583" max="2584" width="7.66666666666667" style="2" customWidth="1"/>
    <col min="2585" max="2585" width="9" style="2"/>
    <col min="2586" max="2586" width="6.88888888888889" style="2" customWidth="1"/>
    <col min="2587" max="2587" width="7.22222222222222" style="2" customWidth="1"/>
    <col min="2588" max="2817" width="9" style="2"/>
    <col min="2818" max="2818" width="4.66666666666667" style="2" customWidth="1"/>
    <col min="2819" max="2819" width="9" style="2" customWidth="1"/>
    <col min="2820" max="2820" width="6.11111111111111" style="2" customWidth="1"/>
    <col min="2821" max="2823" width="5.33333333333333" style="2" customWidth="1"/>
    <col min="2824" max="2824" width="10.4444444444444" style="2" customWidth="1"/>
    <col min="2825" max="2828" width="6" style="2" customWidth="1"/>
    <col min="2829" max="2829" width="6.22222222222222" style="2" customWidth="1"/>
    <col min="2830" max="2830" width="11.3333333333333" style="2" customWidth="1"/>
    <col min="2831" max="2831" width="6" style="2" customWidth="1"/>
    <col min="2832" max="2832" width="8.11111111111111" style="2" customWidth="1"/>
    <col min="2833" max="2833" width="5.44444444444444" style="2" customWidth="1"/>
    <col min="2834" max="2834" width="6.33333333333333" style="2" customWidth="1"/>
    <col min="2835" max="2835" width="6" style="2" customWidth="1"/>
    <col min="2836" max="2836" width="7.66666666666667" style="2" customWidth="1"/>
    <col min="2837" max="2837" width="8" style="2" customWidth="1"/>
    <col min="2838" max="2838" width="9.11111111111111" style="2" customWidth="1"/>
    <col min="2839" max="2840" width="7.66666666666667" style="2" customWidth="1"/>
    <col min="2841" max="2841" width="9" style="2"/>
    <col min="2842" max="2842" width="6.88888888888889" style="2" customWidth="1"/>
    <col min="2843" max="2843" width="7.22222222222222" style="2" customWidth="1"/>
    <col min="2844" max="3073" width="9" style="2"/>
    <col min="3074" max="3074" width="4.66666666666667" style="2" customWidth="1"/>
    <col min="3075" max="3075" width="9" style="2" customWidth="1"/>
    <col min="3076" max="3076" width="6.11111111111111" style="2" customWidth="1"/>
    <col min="3077" max="3079" width="5.33333333333333" style="2" customWidth="1"/>
    <col min="3080" max="3080" width="10.4444444444444" style="2" customWidth="1"/>
    <col min="3081" max="3084" width="6" style="2" customWidth="1"/>
    <col min="3085" max="3085" width="6.22222222222222" style="2" customWidth="1"/>
    <col min="3086" max="3086" width="11.3333333333333" style="2" customWidth="1"/>
    <col min="3087" max="3087" width="6" style="2" customWidth="1"/>
    <col min="3088" max="3088" width="8.11111111111111" style="2" customWidth="1"/>
    <col min="3089" max="3089" width="5.44444444444444" style="2" customWidth="1"/>
    <col min="3090" max="3090" width="6.33333333333333" style="2" customWidth="1"/>
    <col min="3091" max="3091" width="6" style="2" customWidth="1"/>
    <col min="3092" max="3092" width="7.66666666666667" style="2" customWidth="1"/>
    <col min="3093" max="3093" width="8" style="2" customWidth="1"/>
    <col min="3094" max="3094" width="9.11111111111111" style="2" customWidth="1"/>
    <col min="3095" max="3096" width="7.66666666666667" style="2" customWidth="1"/>
    <col min="3097" max="3097" width="9" style="2"/>
    <col min="3098" max="3098" width="6.88888888888889" style="2" customWidth="1"/>
    <col min="3099" max="3099" width="7.22222222222222" style="2" customWidth="1"/>
    <col min="3100" max="3329" width="9" style="2"/>
    <col min="3330" max="3330" width="4.66666666666667" style="2" customWidth="1"/>
    <col min="3331" max="3331" width="9" style="2" customWidth="1"/>
    <col min="3332" max="3332" width="6.11111111111111" style="2" customWidth="1"/>
    <col min="3333" max="3335" width="5.33333333333333" style="2" customWidth="1"/>
    <col min="3336" max="3336" width="10.4444444444444" style="2" customWidth="1"/>
    <col min="3337" max="3340" width="6" style="2" customWidth="1"/>
    <col min="3341" max="3341" width="6.22222222222222" style="2" customWidth="1"/>
    <col min="3342" max="3342" width="11.3333333333333" style="2" customWidth="1"/>
    <col min="3343" max="3343" width="6" style="2" customWidth="1"/>
    <col min="3344" max="3344" width="8.11111111111111" style="2" customWidth="1"/>
    <col min="3345" max="3345" width="5.44444444444444" style="2" customWidth="1"/>
    <col min="3346" max="3346" width="6.33333333333333" style="2" customWidth="1"/>
    <col min="3347" max="3347" width="6" style="2" customWidth="1"/>
    <col min="3348" max="3348" width="7.66666666666667" style="2" customWidth="1"/>
    <col min="3349" max="3349" width="8" style="2" customWidth="1"/>
    <col min="3350" max="3350" width="9.11111111111111" style="2" customWidth="1"/>
    <col min="3351" max="3352" width="7.66666666666667" style="2" customWidth="1"/>
    <col min="3353" max="3353" width="9" style="2"/>
    <col min="3354" max="3354" width="6.88888888888889" style="2" customWidth="1"/>
    <col min="3355" max="3355" width="7.22222222222222" style="2" customWidth="1"/>
    <col min="3356" max="3585" width="9" style="2"/>
    <col min="3586" max="3586" width="4.66666666666667" style="2" customWidth="1"/>
    <col min="3587" max="3587" width="9" style="2" customWidth="1"/>
    <col min="3588" max="3588" width="6.11111111111111" style="2" customWidth="1"/>
    <col min="3589" max="3591" width="5.33333333333333" style="2" customWidth="1"/>
    <col min="3592" max="3592" width="10.4444444444444" style="2" customWidth="1"/>
    <col min="3593" max="3596" width="6" style="2" customWidth="1"/>
    <col min="3597" max="3597" width="6.22222222222222" style="2" customWidth="1"/>
    <col min="3598" max="3598" width="11.3333333333333" style="2" customWidth="1"/>
    <col min="3599" max="3599" width="6" style="2" customWidth="1"/>
    <col min="3600" max="3600" width="8.11111111111111" style="2" customWidth="1"/>
    <col min="3601" max="3601" width="5.44444444444444" style="2" customWidth="1"/>
    <col min="3602" max="3602" width="6.33333333333333" style="2" customWidth="1"/>
    <col min="3603" max="3603" width="6" style="2" customWidth="1"/>
    <col min="3604" max="3604" width="7.66666666666667" style="2" customWidth="1"/>
    <col min="3605" max="3605" width="8" style="2" customWidth="1"/>
    <col min="3606" max="3606" width="9.11111111111111" style="2" customWidth="1"/>
    <col min="3607" max="3608" width="7.66666666666667" style="2" customWidth="1"/>
    <col min="3609" max="3609" width="9" style="2"/>
    <col min="3610" max="3610" width="6.88888888888889" style="2" customWidth="1"/>
    <col min="3611" max="3611" width="7.22222222222222" style="2" customWidth="1"/>
    <col min="3612" max="3841" width="9" style="2"/>
    <col min="3842" max="3842" width="4.66666666666667" style="2" customWidth="1"/>
    <col min="3843" max="3843" width="9" style="2" customWidth="1"/>
    <col min="3844" max="3844" width="6.11111111111111" style="2" customWidth="1"/>
    <col min="3845" max="3847" width="5.33333333333333" style="2" customWidth="1"/>
    <col min="3848" max="3848" width="10.4444444444444" style="2" customWidth="1"/>
    <col min="3849" max="3852" width="6" style="2" customWidth="1"/>
    <col min="3853" max="3853" width="6.22222222222222" style="2" customWidth="1"/>
    <col min="3854" max="3854" width="11.3333333333333" style="2" customWidth="1"/>
    <col min="3855" max="3855" width="6" style="2" customWidth="1"/>
    <col min="3856" max="3856" width="8.11111111111111" style="2" customWidth="1"/>
    <col min="3857" max="3857" width="5.44444444444444" style="2" customWidth="1"/>
    <col min="3858" max="3858" width="6.33333333333333" style="2" customWidth="1"/>
    <col min="3859" max="3859" width="6" style="2" customWidth="1"/>
    <col min="3860" max="3860" width="7.66666666666667" style="2" customWidth="1"/>
    <col min="3861" max="3861" width="8" style="2" customWidth="1"/>
    <col min="3862" max="3862" width="9.11111111111111" style="2" customWidth="1"/>
    <col min="3863" max="3864" width="7.66666666666667" style="2" customWidth="1"/>
    <col min="3865" max="3865" width="9" style="2"/>
    <col min="3866" max="3866" width="6.88888888888889" style="2" customWidth="1"/>
    <col min="3867" max="3867" width="7.22222222222222" style="2" customWidth="1"/>
    <col min="3868" max="4097" width="9" style="2"/>
    <col min="4098" max="4098" width="4.66666666666667" style="2" customWidth="1"/>
    <col min="4099" max="4099" width="9" style="2" customWidth="1"/>
    <col min="4100" max="4100" width="6.11111111111111" style="2" customWidth="1"/>
    <col min="4101" max="4103" width="5.33333333333333" style="2" customWidth="1"/>
    <col min="4104" max="4104" width="10.4444444444444" style="2" customWidth="1"/>
    <col min="4105" max="4108" width="6" style="2" customWidth="1"/>
    <col min="4109" max="4109" width="6.22222222222222" style="2" customWidth="1"/>
    <col min="4110" max="4110" width="11.3333333333333" style="2" customWidth="1"/>
    <col min="4111" max="4111" width="6" style="2" customWidth="1"/>
    <col min="4112" max="4112" width="8.11111111111111" style="2" customWidth="1"/>
    <col min="4113" max="4113" width="5.44444444444444" style="2" customWidth="1"/>
    <col min="4114" max="4114" width="6.33333333333333" style="2" customWidth="1"/>
    <col min="4115" max="4115" width="6" style="2" customWidth="1"/>
    <col min="4116" max="4116" width="7.66666666666667" style="2" customWidth="1"/>
    <col min="4117" max="4117" width="8" style="2" customWidth="1"/>
    <col min="4118" max="4118" width="9.11111111111111" style="2" customWidth="1"/>
    <col min="4119" max="4120" width="7.66666666666667" style="2" customWidth="1"/>
    <col min="4121" max="4121" width="9" style="2"/>
    <col min="4122" max="4122" width="6.88888888888889" style="2" customWidth="1"/>
    <col min="4123" max="4123" width="7.22222222222222" style="2" customWidth="1"/>
    <col min="4124" max="4353" width="9" style="2"/>
    <col min="4354" max="4354" width="4.66666666666667" style="2" customWidth="1"/>
    <col min="4355" max="4355" width="9" style="2" customWidth="1"/>
    <col min="4356" max="4356" width="6.11111111111111" style="2" customWidth="1"/>
    <col min="4357" max="4359" width="5.33333333333333" style="2" customWidth="1"/>
    <col min="4360" max="4360" width="10.4444444444444" style="2" customWidth="1"/>
    <col min="4361" max="4364" width="6" style="2" customWidth="1"/>
    <col min="4365" max="4365" width="6.22222222222222" style="2" customWidth="1"/>
    <col min="4366" max="4366" width="11.3333333333333" style="2" customWidth="1"/>
    <col min="4367" max="4367" width="6" style="2" customWidth="1"/>
    <col min="4368" max="4368" width="8.11111111111111" style="2" customWidth="1"/>
    <col min="4369" max="4369" width="5.44444444444444" style="2" customWidth="1"/>
    <col min="4370" max="4370" width="6.33333333333333" style="2" customWidth="1"/>
    <col min="4371" max="4371" width="6" style="2" customWidth="1"/>
    <col min="4372" max="4372" width="7.66666666666667" style="2" customWidth="1"/>
    <col min="4373" max="4373" width="8" style="2" customWidth="1"/>
    <col min="4374" max="4374" width="9.11111111111111" style="2" customWidth="1"/>
    <col min="4375" max="4376" width="7.66666666666667" style="2" customWidth="1"/>
    <col min="4377" max="4377" width="9" style="2"/>
    <col min="4378" max="4378" width="6.88888888888889" style="2" customWidth="1"/>
    <col min="4379" max="4379" width="7.22222222222222" style="2" customWidth="1"/>
    <col min="4380" max="4609" width="9" style="2"/>
    <col min="4610" max="4610" width="4.66666666666667" style="2" customWidth="1"/>
    <col min="4611" max="4611" width="9" style="2" customWidth="1"/>
    <col min="4612" max="4612" width="6.11111111111111" style="2" customWidth="1"/>
    <col min="4613" max="4615" width="5.33333333333333" style="2" customWidth="1"/>
    <col min="4616" max="4616" width="10.4444444444444" style="2" customWidth="1"/>
    <col min="4617" max="4620" width="6" style="2" customWidth="1"/>
    <col min="4621" max="4621" width="6.22222222222222" style="2" customWidth="1"/>
    <col min="4622" max="4622" width="11.3333333333333" style="2" customWidth="1"/>
    <col min="4623" max="4623" width="6" style="2" customWidth="1"/>
    <col min="4624" max="4624" width="8.11111111111111" style="2" customWidth="1"/>
    <col min="4625" max="4625" width="5.44444444444444" style="2" customWidth="1"/>
    <col min="4626" max="4626" width="6.33333333333333" style="2" customWidth="1"/>
    <col min="4627" max="4627" width="6" style="2" customWidth="1"/>
    <col min="4628" max="4628" width="7.66666666666667" style="2" customWidth="1"/>
    <col min="4629" max="4629" width="8" style="2" customWidth="1"/>
    <col min="4630" max="4630" width="9.11111111111111" style="2" customWidth="1"/>
    <col min="4631" max="4632" width="7.66666666666667" style="2" customWidth="1"/>
    <col min="4633" max="4633" width="9" style="2"/>
    <col min="4634" max="4634" width="6.88888888888889" style="2" customWidth="1"/>
    <col min="4635" max="4635" width="7.22222222222222" style="2" customWidth="1"/>
    <col min="4636" max="4865" width="9" style="2"/>
    <col min="4866" max="4866" width="4.66666666666667" style="2" customWidth="1"/>
    <col min="4867" max="4867" width="9" style="2" customWidth="1"/>
    <col min="4868" max="4868" width="6.11111111111111" style="2" customWidth="1"/>
    <col min="4869" max="4871" width="5.33333333333333" style="2" customWidth="1"/>
    <col min="4872" max="4872" width="10.4444444444444" style="2" customWidth="1"/>
    <col min="4873" max="4876" width="6" style="2" customWidth="1"/>
    <col min="4877" max="4877" width="6.22222222222222" style="2" customWidth="1"/>
    <col min="4878" max="4878" width="11.3333333333333" style="2" customWidth="1"/>
    <col min="4879" max="4879" width="6" style="2" customWidth="1"/>
    <col min="4880" max="4880" width="8.11111111111111" style="2" customWidth="1"/>
    <col min="4881" max="4881" width="5.44444444444444" style="2" customWidth="1"/>
    <col min="4882" max="4882" width="6.33333333333333" style="2" customWidth="1"/>
    <col min="4883" max="4883" width="6" style="2" customWidth="1"/>
    <col min="4884" max="4884" width="7.66666666666667" style="2" customWidth="1"/>
    <col min="4885" max="4885" width="8" style="2" customWidth="1"/>
    <col min="4886" max="4886" width="9.11111111111111" style="2" customWidth="1"/>
    <col min="4887" max="4888" width="7.66666666666667" style="2" customWidth="1"/>
    <col min="4889" max="4889" width="9" style="2"/>
    <col min="4890" max="4890" width="6.88888888888889" style="2" customWidth="1"/>
    <col min="4891" max="4891" width="7.22222222222222" style="2" customWidth="1"/>
    <col min="4892" max="5121" width="9" style="2"/>
    <col min="5122" max="5122" width="4.66666666666667" style="2" customWidth="1"/>
    <col min="5123" max="5123" width="9" style="2" customWidth="1"/>
    <col min="5124" max="5124" width="6.11111111111111" style="2" customWidth="1"/>
    <col min="5125" max="5127" width="5.33333333333333" style="2" customWidth="1"/>
    <col min="5128" max="5128" width="10.4444444444444" style="2" customWidth="1"/>
    <col min="5129" max="5132" width="6" style="2" customWidth="1"/>
    <col min="5133" max="5133" width="6.22222222222222" style="2" customWidth="1"/>
    <col min="5134" max="5134" width="11.3333333333333" style="2" customWidth="1"/>
    <col min="5135" max="5135" width="6" style="2" customWidth="1"/>
    <col min="5136" max="5136" width="8.11111111111111" style="2" customWidth="1"/>
    <col min="5137" max="5137" width="5.44444444444444" style="2" customWidth="1"/>
    <col min="5138" max="5138" width="6.33333333333333" style="2" customWidth="1"/>
    <col min="5139" max="5139" width="6" style="2" customWidth="1"/>
    <col min="5140" max="5140" width="7.66666666666667" style="2" customWidth="1"/>
    <col min="5141" max="5141" width="8" style="2" customWidth="1"/>
    <col min="5142" max="5142" width="9.11111111111111" style="2" customWidth="1"/>
    <col min="5143" max="5144" width="7.66666666666667" style="2" customWidth="1"/>
    <col min="5145" max="5145" width="9" style="2"/>
    <col min="5146" max="5146" width="6.88888888888889" style="2" customWidth="1"/>
    <col min="5147" max="5147" width="7.22222222222222" style="2" customWidth="1"/>
    <col min="5148" max="5377" width="9" style="2"/>
    <col min="5378" max="5378" width="4.66666666666667" style="2" customWidth="1"/>
    <col min="5379" max="5379" width="9" style="2" customWidth="1"/>
    <col min="5380" max="5380" width="6.11111111111111" style="2" customWidth="1"/>
    <col min="5381" max="5383" width="5.33333333333333" style="2" customWidth="1"/>
    <col min="5384" max="5384" width="10.4444444444444" style="2" customWidth="1"/>
    <col min="5385" max="5388" width="6" style="2" customWidth="1"/>
    <col min="5389" max="5389" width="6.22222222222222" style="2" customWidth="1"/>
    <col min="5390" max="5390" width="11.3333333333333" style="2" customWidth="1"/>
    <col min="5391" max="5391" width="6" style="2" customWidth="1"/>
    <col min="5392" max="5392" width="8.11111111111111" style="2" customWidth="1"/>
    <col min="5393" max="5393" width="5.44444444444444" style="2" customWidth="1"/>
    <col min="5394" max="5394" width="6.33333333333333" style="2" customWidth="1"/>
    <col min="5395" max="5395" width="6" style="2" customWidth="1"/>
    <col min="5396" max="5396" width="7.66666666666667" style="2" customWidth="1"/>
    <col min="5397" max="5397" width="8" style="2" customWidth="1"/>
    <col min="5398" max="5398" width="9.11111111111111" style="2" customWidth="1"/>
    <col min="5399" max="5400" width="7.66666666666667" style="2" customWidth="1"/>
    <col min="5401" max="5401" width="9" style="2"/>
    <col min="5402" max="5402" width="6.88888888888889" style="2" customWidth="1"/>
    <col min="5403" max="5403" width="7.22222222222222" style="2" customWidth="1"/>
    <col min="5404" max="5633" width="9" style="2"/>
    <col min="5634" max="5634" width="4.66666666666667" style="2" customWidth="1"/>
    <col min="5635" max="5635" width="9" style="2" customWidth="1"/>
    <col min="5636" max="5636" width="6.11111111111111" style="2" customWidth="1"/>
    <col min="5637" max="5639" width="5.33333333333333" style="2" customWidth="1"/>
    <col min="5640" max="5640" width="10.4444444444444" style="2" customWidth="1"/>
    <col min="5641" max="5644" width="6" style="2" customWidth="1"/>
    <col min="5645" max="5645" width="6.22222222222222" style="2" customWidth="1"/>
    <col min="5646" max="5646" width="11.3333333333333" style="2" customWidth="1"/>
    <col min="5647" max="5647" width="6" style="2" customWidth="1"/>
    <col min="5648" max="5648" width="8.11111111111111" style="2" customWidth="1"/>
    <col min="5649" max="5649" width="5.44444444444444" style="2" customWidth="1"/>
    <col min="5650" max="5650" width="6.33333333333333" style="2" customWidth="1"/>
    <col min="5651" max="5651" width="6" style="2" customWidth="1"/>
    <col min="5652" max="5652" width="7.66666666666667" style="2" customWidth="1"/>
    <col min="5653" max="5653" width="8" style="2" customWidth="1"/>
    <col min="5654" max="5654" width="9.11111111111111" style="2" customWidth="1"/>
    <col min="5655" max="5656" width="7.66666666666667" style="2" customWidth="1"/>
    <col min="5657" max="5657" width="9" style="2"/>
    <col min="5658" max="5658" width="6.88888888888889" style="2" customWidth="1"/>
    <col min="5659" max="5659" width="7.22222222222222" style="2" customWidth="1"/>
    <col min="5660" max="5889" width="9" style="2"/>
    <col min="5890" max="5890" width="4.66666666666667" style="2" customWidth="1"/>
    <col min="5891" max="5891" width="9" style="2" customWidth="1"/>
    <col min="5892" max="5892" width="6.11111111111111" style="2" customWidth="1"/>
    <col min="5893" max="5895" width="5.33333333333333" style="2" customWidth="1"/>
    <col min="5896" max="5896" width="10.4444444444444" style="2" customWidth="1"/>
    <col min="5897" max="5900" width="6" style="2" customWidth="1"/>
    <col min="5901" max="5901" width="6.22222222222222" style="2" customWidth="1"/>
    <col min="5902" max="5902" width="11.3333333333333" style="2" customWidth="1"/>
    <col min="5903" max="5903" width="6" style="2" customWidth="1"/>
    <col min="5904" max="5904" width="8.11111111111111" style="2" customWidth="1"/>
    <col min="5905" max="5905" width="5.44444444444444" style="2" customWidth="1"/>
    <col min="5906" max="5906" width="6.33333333333333" style="2" customWidth="1"/>
    <col min="5907" max="5907" width="6" style="2" customWidth="1"/>
    <col min="5908" max="5908" width="7.66666666666667" style="2" customWidth="1"/>
    <col min="5909" max="5909" width="8" style="2" customWidth="1"/>
    <col min="5910" max="5910" width="9.11111111111111" style="2" customWidth="1"/>
    <col min="5911" max="5912" width="7.66666666666667" style="2" customWidth="1"/>
    <col min="5913" max="5913" width="9" style="2"/>
    <col min="5914" max="5914" width="6.88888888888889" style="2" customWidth="1"/>
    <col min="5915" max="5915" width="7.22222222222222" style="2" customWidth="1"/>
    <col min="5916" max="6145" width="9" style="2"/>
    <col min="6146" max="6146" width="4.66666666666667" style="2" customWidth="1"/>
    <col min="6147" max="6147" width="9" style="2" customWidth="1"/>
    <col min="6148" max="6148" width="6.11111111111111" style="2" customWidth="1"/>
    <col min="6149" max="6151" width="5.33333333333333" style="2" customWidth="1"/>
    <col min="6152" max="6152" width="10.4444444444444" style="2" customWidth="1"/>
    <col min="6153" max="6156" width="6" style="2" customWidth="1"/>
    <col min="6157" max="6157" width="6.22222222222222" style="2" customWidth="1"/>
    <col min="6158" max="6158" width="11.3333333333333" style="2" customWidth="1"/>
    <col min="6159" max="6159" width="6" style="2" customWidth="1"/>
    <col min="6160" max="6160" width="8.11111111111111" style="2" customWidth="1"/>
    <col min="6161" max="6161" width="5.44444444444444" style="2" customWidth="1"/>
    <col min="6162" max="6162" width="6.33333333333333" style="2" customWidth="1"/>
    <col min="6163" max="6163" width="6" style="2" customWidth="1"/>
    <col min="6164" max="6164" width="7.66666666666667" style="2" customWidth="1"/>
    <col min="6165" max="6165" width="8" style="2" customWidth="1"/>
    <col min="6166" max="6166" width="9.11111111111111" style="2" customWidth="1"/>
    <col min="6167" max="6168" width="7.66666666666667" style="2" customWidth="1"/>
    <col min="6169" max="6169" width="9" style="2"/>
    <col min="6170" max="6170" width="6.88888888888889" style="2" customWidth="1"/>
    <col min="6171" max="6171" width="7.22222222222222" style="2" customWidth="1"/>
    <col min="6172" max="6401" width="9" style="2"/>
    <col min="6402" max="6402" width="4.66666666666667" style="2" customWidth="1"/>
    <col min="6403" max="6403" width="9" style="2" customWidth="1"/>
    <col min="6404" max="6404" width="6.11111111111111" style="2" customWidth="1"/>
    <col min="6405" max="6407" width="5.33333333333333" style="2" customWidth="1"/>
    <col min="6408" max="6408" width="10.4444444444444" style="2" customWidth="1"/>
    <col min="6409" max="6412" width="6" style="2" customWidth="1"/>
    <col min="6413" max="6413" width="6.22222222222222" style="2" customWidth="1"/>
    <col min="6414" max="6414" width="11.3333333333333" style="2" customWidth="1"/>
    <col min="6415" max="6415" width="6" style="2" customWidth="1"/>
    <col min="6416" max="6416" width="8.11111111111111" style="2" customWidth="1"/>
    <col min="6417" max="6417" width="5.44444444444444" style="2" customWidth="1"/>
    <col min="6418" max="6418" width="6.33333333333333" style="2" customWidth="1"/>
    <col min="6419" max="6419" width="6" style="2" customWidth="1"/>
    <col min="6420" max="6420" width="7.66666666666667" style="2" customWidth="1"/>
    <col min="6421" max="6421" width="8" style="2" customWidth="1"/>
    <col min="6422" max="6422" width="9.11111111111111" style="2" customWidth="1"/>
    <col min="6423" max="6424" width="7.66666666666667" style="2" customWidth="1"/>
    <col min="6425" max="6425" width="9" style="2"/>
    <col min="6426" max="6426" width="6.88888888888889" style="2" customWidth="1"/>
    <col min="6427" max="6427" width="7.22222222222222" style="2" customWidth="1"/>
    <col min="6428" max="6657" width="9" style="2"/>
    <col min="6658" max="6658" width="4.66666666666667" style="2" customWidth="1"/>
    <col min="6659" max="6659" width="9" style="2" customWidth="1"/>
    <col min="6660" max="6660" width="6.11111111111111" style="2" customWidth="1"/>
    <col min="6661" max="6663" width="5.33333333333333" style="2" customWidth="1"/>
    <col min="6664" max="6664" width="10.4444444444444" style="2" customWidth="1"/>
    <col min="6665" max="6668" width="6" style="2" customWidth="1"/>
    <col min="6669" max="6669" width="6.22222222222222" style="2" customWidth="1"/>
    <col min="6670" max="6670" width="11.3333333333333" style="2" customWidth="1"/>
    <col min="6671" max="6671" width="6" style="2" customWidth="1"/>
    <col min="6672" max="6672" width="8.11111111111111" style="2" customWidth="1"/>
    <col min="6673" max="6673" width="5.44444444444444" style="2" customWidth="1"/>
    <col min="6674" max="6674" width="6.33333333333333" style="2" customWidth="1"/>
    <col min="6675" max="6675" width="6" style="2" customWidth="1"/>
    <col min="6676" max="6676" width="7.66666666666667" style="2" customWidth="1"/>
    <col min="6677" max="6677" width="8" style="2" customWidth="1"/>
    <col min="6678" max="6678" width="9.11111111111111" style="2" customWidth="1"/>
    <col min="6679" max="6680" width="7.66666666666667" style="2" customWidth="1"/>
    <col min="6681" max="6681" width="9" style="2"/>
    <col min="6682" max="6682" width="6.88888888888889" style="2" customWidth="1"/>
    <col min="6683" max="6683" width="7.22222222222222" style="2" customWidth="1"/>
    <col min="6684" max="6913" width="9" style="2"/>
    <col min="6914" max="6914" width="4.66666666666667" style="2" customWidth="1"/>
    <col min="6915" max="6915" width="9" style="2" customWidth="1"/>
    <col min="6916" max="6916" width="6.11111111111111" style="2" customWidth="1"/>
    <col min="6917" max="6919" width="5.33333333333333" style="2" customWidth="1"/>
    <col min="6920" max="6920" width="10.4444444444444" style="2" customWidth="1"/>
    <col min="6921" max="6924" width="6" style="2" customWidth="1"/>
    <col min="6925" max="6925" width="6.22222222222222" style="2" customWidth="1"/>
    <col min="6926" max="6926" width="11.3333333333333" style="2" customWidth="1"/>
    <col min="6927" max="6927" width="6" style="2" customWidth="1"/>
    <col min="6928" max="6928" width="8.11111111111111" style="2" customWidth="1"/>
    <col min="6929" max="6929" width="5.44444444444444" style="2" customWidth="1"/>
    <col min="6930" max="6930" width="6.33333333333333" style="2" customWidth="1"/>
    <col min="6931" max="6931" width="6" style="2" customWidth="1"/>
    <col min="6932" max="6932" width="7.66666666666667" style="2" customWidth="1"/>
    <col min="6933" max="6933" width="8" style="2" customWidth="1"/>
    <col min="6934" max="6934" width="9.11111111111111" style="2" customWidth="1"/>
    <col min="6935" max="6936" width="7.66666666666667" style="2" customWidth="1"/>
    <col min="6937" max="6937" width="9" style="2"/>
    <col min="6938" max="6938" width="6.88888888888889" style="2" customWidth="1"/>
    <col min="6939" max="6939" width="7.22222222222222" style="2" customWidth="1"/>
    <col min="6940" max="7169" width="9" style="2"/>
    <col min="7170" max="7170" width="4.66666666666667" style="2" customWidth="1"/>
    <col min="7171" max="7171" width="9" style="2" customWidth="1"/>
    <col min="7172" max="7172" width="6.11111111111111" style="2" customWidth="1"/>
    <col min="7173" max="7175" width="5.33333333333333" style="2" customWidth="1"/>
    <col min="7176" max="7176" width="10.4444444444444" style="2" customWidth="1"/>
    <col min="7177" max="7180" width="6" style="2" customWidth="1"/>
    <col min="7181" max="7181" width="6.22222222222222" style="2" customWidth="1"/>
    <col min="7182" max="7182" width="11.3333333333333" style="2" customWidth="1"/>
    <col min="7183" max="7183" width="6" style="2" customWidth="1"/>
    <col min="7184" max="7184" width="8.11111111111111" style="2" customWidth="1"/>
    <col min="7185" max="7185" width="5.44444444444444" style="2" customWidth="1"/>
    <col min="7186" max="7186" width="6.33333333333333" style="2" customWidth="1"/>
    <col min="7187" max="7187" width="6" style="2" customWidth="1"/>
    <col min="7188" max="7188" width="7.66666666666667" style="2" customWidth="1"/>
    <col min="7189" max="7189" width="8" style="2" customWidth="1"/>
    <col min="7190" max="7190" width="9.11111111111111" style="2" customWidth="1"/>
    <col min="7191" max="7192" width="7.66666666666667" style="2" customWidth="1"/>
    <col min="7193" max="7193" width="9" style="2"/>
    <col min="7194" max="7194" width="6.88888888888889" style="2" customWidth="1"/>
    <col min="7195" max="7195" width="7.22222222222222" style="2" customWidth="1"/>
    <col min="7196" max="7425" width="9" style="2"/>
    <col min="7426" max="7426" width="4.66666666666667" style="2" customWidth="1"/>
    <col min="7427" max="7427" width="9" style="2" customWidth="1"/>
    <col min="7428" max="7428" width="6.11111111111111" style="2" customWidth="1"/>
    <col min="7429" max="7431" width="5.33333333333333" style="2" customWidth="1"/>
    <col min="7432" max="7432" width="10.4444444444444" style="2" customWidth="1"/>
    <col min="7433" max="7436" width="6" style="2" customWidth="1"/>
    <col min="7437" max="7437" width="6.22222222222222" style="2" customWidth="1"/>
    <col min="7438" max="7438" width="11.3333333333333" style="2" customWidth="1"/>
    <col min="7439" max="7439" width="6" style="2" customWidth="1"/>
    <col min="7440" max="7440" width="8.11111111111111" style="2" customWidth="1"/>
    <col min="7441" max="7441" width="5.44444444444444" style="2" customWidth="1"/>
    <col min="7442" max="7442" width="6.33333333333333" style="2" customWidth="1"/>
    <col min="7443" max="7443" width="6" style="2" customWidth="1"/>
    <col min="7444" max="7444" width="7.66666666666667" style="2" customWidth="1"/>
    <col min="7445" max="7445" width="8" style="2" customWidth="1"/>
    <col min="7446" max="7446" width="9.11111111111111" style="2" customWidth="1"/>
    <col min="7447" max="7448" width="7.66666666666667" style="2" customWidth="1"/>
    <col min="7449" max="7449" width="9" style="2"/>
    <col min="7450" max="7450" width="6.88888888888889" style="2" customWidth="1"/>
    <col min="7451" max="7451" width="7.22222222222222" style="2" customWidth="1"/>
    <col min="7452" max="7681" width="9" style="2"/>
    <col min="7682" max="7682" width="4.66666666666667" style="2" customWidth="1"/>
    <col min="7683" max="7683" width="9" style="2" customWidth="1"/>
    <col min="7684" max="7684" width="6.11111111111111" style="2" customWidth="1"/>
    <col min="7685" max="7687" width="5.33333333333333" style="2" customWidth="1"/>
    <col min="7688" max="7688" width="10.4444444444444" style="2" customWidth="1"/>
    <col min="7689" max="7692" width="6" style="2" customWidth="1"/>
    <col min="7693" max="7693" width="6.22222222222222" style="2" customWidth="1"/>
    <col min="7694" max="7694" width="11.3333333333333" style="2" customWidth="1"/>
    <col min="7695" max="7695" width="6" style="2" customWidth="1"/>
    <col min="7696" max="7696" width="8.11111111111111" style="2" customWidth="1"/>
    <col min="7697" max="7697" width="5.44444444444444" style="2" customWidth="1"/>
    <col min="7698" max="7698" width="6.33333333333333" style="2" customWidth="1"/>
    <col min="7699" max="7699" width="6" style="2" customWidth="1"/>
    <col min="7700" max="7700" width="7.66666666666667" style="2" customWidth="1"/>
    <col min="7701" max="7701" width="8" style="2" customWidth="1"/>
    <col min="7702" max="7702" width="9.11111111111111" style="2" customWidth="1"/>
    <col min="7703" max="7704" width="7.66666666666667" style="2" customWidth="1"/>
    <col min="7705" max="7705" width="9" style="2"/>
    <col min="7706" max="7706" width="6.88888888888889" style="2" customWidth="1"/>
    <col min="7707" max="7707" width="7.22222222222222" style="2" customWidth="1"/>
    <col min="7708" max="7937" width="9" style="2"/>
    <col min="7938" max="7938" width="4.66666666666667" style="2" customWidth="1"/>
    <col min="7939" max="7939" width="9" style="2" customWidth="1"/>
    <col min="7940" max="7940" width="6.11111111111111" style="2" customWidth="1"/>
    <col min="7941" max="7943" width="5.33333333333333" style="2" customWidth="1"/>
    <col min="7944" max="7944" width="10.4444444444444" style="2" customWidth="1"/>
    <col min="7945" max="7948" width="6" style="2" customWidth="1"/>
    <col min="7949" max="7949" width="6.22222222222222" style="2" customWidth="1"/>
    <col min="7950" max="7950" width="11.3333333333333" style="2" customWidth="1"/>
    <col min="7951" max="7951" width="6" style="2" customWidth="1"/>
    <col min="7952" max="7952" width="8.11111111111111" style="2" customWidth="1"/>
    <col min="7953" max="7953" width="5.44444444444444" style="2" customWidth="1"/>
    <col min="7954" max="7954" width="6.33333333333333" style="2" customWidth="1"/>
    <col min="7955" max="7955" width="6" style="2" customWidth="1"/>
    <col min="7956" max="7956" width="7.66666666666667" style="2" customWidth="1"/>
    <col min="7957" max="7957" width="8" style="2" customWidth="1"/>
    <col min="7958" max="7958" width="9.11111111111111" style="2" customWidth="1"/>
    <col min="7959" max="7960" width="7.66666666666667" style="2" customWidth="1"/>
    <col min="7961" max="7961" width="9" style="2"/>
    <col min="7962" max="7962" width="6.88888888888889" style="2" customWidth="1"/>
    <col min="7963" max="7963" width="7.22222222222222" style="2" customWidth="1"/>
    <col min="7964" max="8193" width="9" style="2"/>
    <col min="8194" max="8194" width="4.66666666666667" style="2" customWidth="1"/>
    <col min="8195" max="8195" width="9" style="2" customWidth="1"/>
    <col min="8196" max="8196" width="6.11111111111111" style="2" customWidth="1"/>
    <col min="8197" max="8199" width="5.33333333333333" style="2" customWidth="1"/>
    <col min="8200" max="8200" width="10.4444444444444" style="2" customWidth="1"/>
    <col min="8201" max="8204" width="6" style="2" customWidth="1"/>
    <col min="8205" max="8205" width="6.22222222222222" style="2" customWidth="1"/>
    <col min="8206" max="8206" width="11.3333333333333" style="2" customWidth="1"/>
    <col min="8207" max="8207" width="6" style="2" customWidth="1"/>
    <col min="8208" max="8208" width="8.11111111111111" style="2" customWidth="1"/>
    <col min="8209" max="8209" width="5.44444444444444" style="2" customWidth="1"/>
    <col min="8210" max="8210" width="6.33333333333333" style="2" customWidth="1"/>
    <col min="8211" max="8211" width="6" style="2" customWidth="1"/>
    <col min="8212" max="8212" width="7.66666666666667" style="2" customWidth="1"/>
    <col min="8213" max="8213" width="8" style="2" customWidth="1"/>
    <col min="8214" max="8214" width="9.11111111111111" style="2" customWidth="1"/>
    <col min="8215" max="8216" width="7.66666666666667" style="2" customWidth="1"/>
    <col min="8217" max="8217" width="9" style="2"/>
    <col min="8218" max="8218" width="6.88888888888889" style="2" customWidth="1"/>
    <col min="8219" max="8219" width="7.22222222222222" style="2" customWidth="1"/>
    <col min="8220" max="8449" width="9" style="2"/>
    <col min="8450" max="8450" width="4.66666666666667" style="2" customWidth="1"/>
    <col min="8451" max="8451" width="9" style="2" customWidth="1"/>
    <col min="8452" max="8452" width="6.11111111111111" style="2" customWidth="1"/>
    <col min="8453" max="8455" width="5.33333333333333" style="2" customWidth="1"/>
    <col min="8456" max="8456" width="10.4444444444444" style="2" customWidth="1"/>
    <col min="8457" max="8460" width="6" style="2" customWidth="1"/>
    <col min="8461" max="8461" width="6.22222222222222" style="2" customWidth="1"/>
    <col min="8462" max="8462" width="11.3333333333333" style="2" customWidth="1"/>
    <col min="8463" max="8463" width="6" style="2" customWidth="1"/>
    <col min="8464" max="8464" width="8.11111111111111" style="2" customWidth="1"/>
    <col min="8465" max="8465" width="5.44444444444444" style="2" customWidth="1"/>
    <col min="8466" max="8466" width="6.33333333333333" style="2" customWidth="1"/>
    <col min="8467" max="8467" width="6" style="2" customWidth="1"/>
    <col min="8468" max="8468" width="7.66666666666667" style="2" customWidth="1"/>
    <col min="8469" max="8469" width="8" style="2" customWidth="1"/>
    <col min="8470" max="8470" width="9.11111111111111" style="2" customWidth="1"/>
    <col min="8471" max="8472" width="7.66666666666667" style="2" customWidth="1"/>
    <col min="8473" max="8473" width="9" style="2"/>
    <col min="8474" max="8474" width="6.88888888888889" style="2" customWidth="1"/>
    <col min="8475" max="8475" width="7.22222222222222" style="2" customWidth="1"/>
    <col min="8476" max="8705" width="9" style="2"/>
    <col min="8706" max="8706" width="4.66666666666667" style="2" customWidth="1"/>
    <col min="8707" max="8707" width="9" style="2" customWidth="1"/>
    <col min="8708" max="8708" width="6.11111111111111" style="2" customWidth="1"/>
    <col min="8709" max="8711" width="5.33333333333333" style="2" customWidth="1"/>
    <col min="8712" max="8712" width="10.4444444444444" style="2" customWidth="1"/>
    <col min="8713" max="8716" width="6" style="2" customWidth="1"/>
    <col min="8717" max="8717" width="6.22222222222222" style="2" customWidth="1"/>
    <col min="8718" max="8718" width="11.3333333333333" style="2" customWidth="1"/>
    <col min="8719" max="8719" width="6" style="2" customWidth="1"/>
    <col min="8720" max="8720" width="8.11111111111111" style="2" customWidth="1"/>
    <col min="8721" max="8721" width="5.44444444444444" style="2" customWidth="1"/>
    <col min="8722" max="8722" width="6.33333333333333" style="2" customWidth="1"/>
    <col min="8723" max="8723" width="6" style="2" customWidth="1"/>
    <col min="8724" max="8724" width="7.66666666666667" style="2" customWidth="1"/>
    <col min="8725" max="8725" width="8" style="2" customWidth="1"/>
    <col min="8726" max="8726" width="9.11111111111111" style="2" customWidth="1"/>
    <col min="8727" max="8728" width="7.66666666666667" style="2" customWidth="1"/>
    <col min="8729" max="8729" width="9" style="2"/>
    <col min="8730" max="8730" width="6.88888888888889" style="2" customWidth="1"/>
    <col min="8731" max="8731" width="7.22222222222222" style="2" customWidth="1"/>
    <col min="8732" max="8961" width="9" style="2"/>
    <col min="8962" max="8962" width="4.66666666666667" style="2" customWidth="1"/>
    <col min="8963" max="8963" width="9" style="2" customWidth="1"/>
    <col min="8964" max="8964" width="6.11111111111111" style="2" customWidth="1"/>
    <col min="8965" max="8967" width="5.33333333333333" style="2" customWidth="1"/>
    <col min="8968" max="8968" width="10.4444444444444" style="2" customWidth="1"/>
    <col min="8969" max="8972" width="6" style="2" customWidth="1"/>
    <col min="8973" max="8973" width="6.22222222222222" style="2" customWidth="1"/>
    <col min="8974" max="8974" width="11.3333333333333" style="2" customWidth="1"/>
    <col min="8975" max="8975" width="6" style="2" customWidth="1"/>
    <col min="8976" max="8976" width="8.11111111111111" style="2" customWidth="1"/>
    <col min="8977" max="8977" width="5.44444444444444" style="2" customWidth="1"/>
    <col min="8978" max="8978" width="6.33333333333333" style="2" customWidth="1"/>
    <col min="8979" max="8979" width="6" style="2" customWidth="1"/>
    <col min="8980" max="8980" width="7.66666666666667" style="2" customWidth="1"/>
    <col min="8981" max="8981" width="8" style="2" customWidth="1"/>
    <col min="8982" max="8982" width="9.11111111111111" style="2" customWidth="1"/>
    <col min="8983" max="8984" width="7.66666666666667" style="2" customWidth="1"/>
    <col min="8985" max="8985" width="9" style="2"/>
    <col min="8986" max="8986" width="6.88888888888889" style="2" customWidth="1"/>
    <col min="8987" max="8987" width="7.22222222222222" style="2" customWidth="1"/>
    <col min="8988" max="9217" width="9" style="2"/>
    <col min="9218" max="9218" width="4.66666666666667" style="2" customWidth="1"/>
    <col min="9219" max="9219" width="9" style="2" customWidth="1"/>
    <col min="9220" max="9220" width="6.11111111111111" style="2" customWidth="1"/>
    <col min="9221" max="9223" width="5.33333333333333" style="2" customWidth="1"/>
    <col min="9224" max="9224" width="10.4444444444444" style="2" customWidth="1"/>
    <col min="9225" max="9228" width="6" style="2" customWidth="1"/>
    <col min="9229" max="9229" width="6.22222222222222" style="2" customWidth="1"/>
    <col min="9230" max="9230" width="11.3333333333333" style="2" customWidth="1"/>
    <col min="9231" max="9231" width="6" style="2" customWidth="1"/>
    <col min="9232" max="9232" width="8.11111111111111" style="2" customWidth="1"/>
    <col min="9233" max="9233" width="5.44444444444444" style="2" customWidth="1"/>
    <col min="9234" max="9234" width="6.33333333333333" style="2" customWidth="1"/>
    <col min="9235" max="9235" width="6" style="2" customWidth="1"/>
    <col min="9236" max="9236" width="7.66666666666667" style="2" customWidth="1"/>
    <col min="9237" max="9237" width="8" style="2" customWidth="1"/>
    <col min="9238" max="9238" width="9.11111111111111" style="2" customWidth="1"/>
    <col min="9239" max="9240" width="7.66666666666667" style="2" customWidth="1"/>
    <col min="9241" max="9241" width="9" style="2"/>
    <col min="9242" max="9242" width="6.88888888888889" style="2" customWidth="1"/>
    <col min="9243" max="9243" width="7.22222222222222" style="2" customWidth="1"/>
    <col min="9244" max="9473" width="9" style="2"/>
    <col min="9474" max="9474" width="4.66666666666667" style="2" customWidth="1"/>
    <col min="9475" max="9475" width="9" style="2" customWidth="1"/>
    <col min="9476" max="9476" width="6.11111111111111" style="2" customWidth="1"/>
    <col min="9477" max="9479" width="5.33333333333333" style="2" customWidth="1"/>
    <col min="9480" max="9480" width="10.4444444444444" style="2" customWidth="1"/>
    <col min="9481" max="9484" width="6" style="2" customWidth="1"/>
    <col min="9485" max="9485" width="6.22222222222222" style="2" customWidth="1"/>
    <col min="9486" max="9486" width="11.3333333333333" style="2" customWidth="1"/>
    <col min="9487" max="9487" width="6" style="2" customWidth="1"/>
    <col min="9488" max="9488" width="8.11111111111111" style="2" customWidth="1"/>
    <col min="9489" max="9489" width="5.44444444444444" style="2" customWidth="1"/>
    <col min="9490" max="9490" width="6.33333333333333" style="2" customWidth="1"/>
    <col min="9491" max="9491" width="6" style="2" customWidth="1"/>
    <col min="9492" max="9492" width="7.66666666666667" style="2" customWidth="1"/>
    <col min="9493" max="9493" width="8" style="2" customWidth="1"/>
    <col min="9494" max="9494" width="9.11111111111111" style="2" customWidth="1"/>
    <col min="9495" max="9496" width="7.66666666666667" style="2" customWidth="1"/>
    <col min="9497" max="9497" width="9" style="2"/>
    <col min="9498" max="9498" width="6.88888888888889" style="2" customWidth="1"/>
    <col min="9499" max="9499" width="7.22222222222222" style="2" customWidth="1"/>
    <col min="9500" max="9729" width="9" style="2"/>
    <col min="9730" max="9730" width="4.66666666666667" style="2" customWidth="1"/>
    <col min="9731" max="9731" width="9" style="2" customWidth="1"/>
    <col min="9732" max="9732" width="6.11111111111111" style="2" customWidth="1"/>
    <col min="9733" max="9735" width="5.33333333333333" style="2" customWidth="1"/>
    <col min="9736" max="9736" width="10.4444444444444" style="2" customWidth="1"/>
    <col min="9737" max="9740" width="6" style="2" customWidth="1"/>
    <col min="9741" max="9741" width="6.22222222222222" style="2" customWidth="1"/>
    <col min="9742" max="9742" width="11.3333333333333" style="2" customWidth="1"/>
    <col min="9743" max="9743" width="6" style="2" customWidth="1"/>
    <col min="9744" max="9744" width="8.11111111111111" style="2" customWidth="1"/>
    <col min="9745" max="9745" width="5.44444444444444" style="2" customWidth="1"/>
    <col min="9746" max="9746" width="6.33333333333333" style="2" customWidth="1"/>
    <col min="9747" max="9747" width="6" style="2" customWidth="1"/>
    <col min="9748" max="9748" width="7.66666666666667" style="2" customWidth="1"/>
    <col min="9749" max="9749" width="8" style="2" customWidth="1"/>
    <col min="9750" max="9750" width="9.11111111111111" style="2" customWidth="1"/>
    <col min="9751" max="9752" width="7.66666666666667" style="2" customWidth="1"/>
    <col min="9753" max="9753" width="9" style="2"/>
    <col min="9754" max="9754" width="6.88888888888889" style="2" customWidth="1"/>
    <col min="9755" max="9755" width="7.22222222222222" style="2" customWidth="1"/>
    <col min="9756" max="9985" width="9" style="2"/>
    <col min="9986" max="9986" width="4.66666666666667" style="2" customWidth="1"/>
    <col min="9987" max="9987" width="9" style="2" customWidth="1"/>
    <col min="9988" max="9988" width="6.11111111111111" style="2" customWidth="1"/>
    <col min="9989" max="9991" width="5.33333333333333" style="2" customWidth="1"/>
    <col min="9992" max="9992" width="10.4444444444444" style="2" customWidth="1"/>
    <col min="9993" max="9996" width="6" style="2" customWidth="1"/>
    <col min="9997" max="9997" width="6.22222222222222" style="2" customWidth="1"/>
    <col min="9998" max="9998" width="11.3333333333333" style="2" customWidth="1"/>
    <col min="9999" max="9999" width="6" style="2" customWidth="1"/>
    <col min="10000" max="10000" width="8.11111111111111" style="2" customWidth="1"/>
    <col min="10001" max="10001" width="5.44444444444444" style="2" customWidth="1"/>
    <col min="10002" max="10002" width="6.33333333333333" style="2" customWidth="1"/>
    <col min="10003" max="10003" width="6" style="2" customWidth="1"/>
    <col min="10004" max="10004" width="7.66666666666667" style="2" customWidth="1"/>
    <col min="10005" max="10005" width="8" style="2" customWidth="1"/>
    <col min="10006" max="10006" width="9.11111111111111" style="2" customWidth="1"/>
    <col min="10007" max="10008" width="7.66666666666667" style="2" customWidth="1"/>
    <col min="10009" max="10009" width="9" style="2"/>
    <col min="10010" max="10010" width="6.88888888888889" style="2" customWidth="1"/>
    <col min="10011" max="10011" width="7.22222222222222" style="2" customWidth="1"/>
    <col min="10012" max="10241" width="9" style="2"/>
    <col min="10242" max="10242" width="4.66666666666667" style="2" customWidth="1"/>
    <col min="10243" max="10243" width="9" style="2" customWidth="1"/>
    <col min="10244" max="10244" width="6.11111111111111" style="2" customWidth="1"/>
    <col min="10245" max="10247" width="5.33333333333333" style="2" customWidth="1"/>
    <col min="10248" max="10248" width="10.4444444444444" style="2" customWidth="1"/>
    <col min="10249" max="10252" width="6" style="2" customWidth="1"/>
    <col min="10253" max="10253" width="6.22222222222222" style="2" customWidth="1"/>
    <col min="10254" max="10254" width="11.3333333333333" style="2" customWidth="1"/>
    <col min="10255" max="10255" width="6" style="2" customWidth="1"/>
    <col min="10256" max="10256" width="8.11111111111111" style="2" customWidth="1"/>
    <col min="10257" max="10257" width="5.44444444444444" style="2" customWidth="1"/>
    <col min="10258" max="10258" width="6.33333333333333" style="2" customWidth="1"/>
    <col min="10259" max="10259" width="6" style="2" customWidth="1"/>
    <col min="10260" max="10260" width="7.66666666666667" style="2" customWidth="1"/>
    <col min="10261" max="10261" width="8" style="2" customWidth="1"/>
    <col min="10262" max="10262" width="9.11111111111111" style="2" customWidth="1"/>
    <col min="10263" max="10264" width="7.66666666666667" style="2" customWidth="1"/>
    <col min="10265" max="10265" width="9" style="2"/>
    <col min="10266" max="10266" width="6.88888888888889" style="2" customWidth="1"/>
    <col min="10267" max="10267" width="7.22222222222222" style="2" customWidth="1"/>
    <col min="10268" max="10497" width="9" style="2"/>
    <col min="10498" max="10498" width="4.66666666666667" style="2" customWidth="1"/>
    <col min="10499" max="10499" width="9" style="2" customWidth="1"/>
    <col min="10500" max="10500" width="6.11111111111111" style="2" customWidth="1"/>
    <col min="10501" max="10503" width="5.33333333333333" style="2" customWidth="1"/>
    <col min="10504" max="10504" width="10.4444444444444" style="2" customWidth="1"/>
    <col min="10505" max="10508" width="6" style="2" customWidth="1"/>
    <col min="10509" max="10509" width="6.22222222222222" style="2" customWidth="1"/>
    <col min="10510" max="10510" width="11.3333333333333" style="2" customWidth="1"/>
    <col min="10511" max="10511" width="6" style="2" customWidth="1"/>
    <col min="10512" max="10512" width="8.11111111111111" style="2" customWidth="1"/>
    <col min="10513" max="10513" width="5.44444444444444" style="2" customWidth="1"/>
    <col min="10514" max="10514" width="6.33333333333333" style="2" customWidth="1"/>
    <col min="10515" max="10515" width="6" style="2" customWidth="1"/>
    <col min="10516" max="10516" width="7.66666666666667" style="2" customWidth="1"/>
    <col min="10517" max="10517" width="8" style="2" customWidth="1"/>
    <col min="10518" max="10518" width="9.11111111111111" style="2" customWidth="1"/>
    <col min="10519" max="10520" width="7.66666666666667" style="2" customWidth="1"/>
    <col min="10521" max="10521" width="9" style="2"/>
    <col min="10522" max="10522" width="6.88888888888889" style="2" customWidth="1"/>
    <col min="10523" max="10523" width="7.22222222222222" style="2" customWidth="1"/>
    <col min="10524" max="10753" width="9" style="2"/>
    <col min="10754" max="10754" width="4.66666666666667" style="2" customWidth="1"/>
    <col min="10755" max="10755" width="9" style="2" customWidth="1"/>
    <col min="10756" max="10756" width="6.11111111111111" style="2" customWidth="1"/>
    <col min="10757" max="10759" width="5.33333333333333" style="2" customWidth="1"/>
    <col min="10760" max="10760" width="10.4444444444444" style="2" customWidth="1"/>
    <col min="10761" max="10764" width="6" style="2" customWidth="1"/>
    <col min="10765" max="10765" width="6.22222222222222" style="2" customWidth="1"/>
    <col min="10766" max="10766" width="11.3333333333333" style="2" customWidth="1"/>
    <col min="10767" max="10767" width="6" style="2" customWidth="1"/>
    <col min="10768" max="10768" width="8.11111111111111" style="2" customWidth="1"/>
    <col min="10769" max="10769" width="5.44444444444444" style="2" customWidth="1"/>
    <col min="10770" max="10770" width="6.33333333333333" style="2" customWidth="1"/>
    <col min="10771" max="10771" width="6" style="2" customWidth="1"/>
    <col min="10772" max="10772" width="7.66666666666667" style="2" customWidth="1"/>
    <col min="10773" max="10773" width="8" style="2" customWidth="1"/>
    <col min="10774" max="10774" width="9.11111111111111" style="2" customWidth="1"/>
    <col min="10775" max="10776" width="7.66666666666667" style="2" customWidth="1"/>
    <col min="10777" max="10777" width="9" style="2"/>
    <col min="10778" max="10778" width="6.88888888888889" style="2" customWidth="1"/>
    <col min="10779" max="10779" width="7.22222222222222" style="2" customWidth="1"/>
    <col min="10780" max="11009" width="9" style="2"/>
    <col min="11010" max="11010" width="4.66666666666667" style="2" customWidth="1"/>
    <col min="11011" max="11011" width="9" style="2" customWidth="1"/>
    <col min="11012" max="11012" width="6.11111111111111" style="2" customWidth="1"/>
    <col min="11013" max="11015" width="5.33333333333333" style="2" customWidth="1"/>
    <col min="11016" max="11016" width="10.4444444444444" style="2" customWidth="1"/>
    <col min="11017" max="11020" width="6" style="2" customWidth="1"/>
    <col min="11021" max="11021" width="6.22222222222222" style="2" customWidth="1"/>
    <col min="11022" max="11022" width="11.3333333333333" style="2" customWidth="1"/>
    <col min="11023" max="11023" width="6" style="2" customWidth="1"/>
    <col min="11024" max="11024" width="8.11111111111111" style="2" customWidth="1"/>
    <col min="11025" max="11025" width="5.44444444444444" style="2" customWidth="1"/>
    <col min="11026" max="11026" width="6.33333333333333" style="2" customWidth="1"/>
    <col min="11027" max="11027" width="6" style="2" customWidth="1"/>
    <col min="11028" max="11028" width="7.66666666666667" style="2" customWidth="1"/>
    <col min="11029" max="11029" width="8" style="2" customWidth="1"/>
    <col min="11030" max="11030" width="9.11111111111111" style="2" customWidth="1"/>
    <col min="11031" max="11032" width="7.66666666666667" style="2" customWidth="1"/>
    <col min="11033" max="11033" width="9" style="2"/>
    <col min="11034" max="11034" width="6.88888888888889" style="2" customWidth="1"/>
    <col min="11035" max="11035" width="7.22222222222222" style="2" customWidth="1"/>
    <col min="11036" max="11265" width="9" style="2"/>
    <col min="11266" max="11266" width="4.66666666666667" style="2" customWidth="1"/>
    <col min="11267" max="11267" width="9" style="2" customWidth="1"/>
    <col min="11268" max="11268" width="6.11111111111111" style="2" customWidth="1"/>
    <col min="11269" max="11271" width="5.33333333333333" style="2" customWidth="1"/>
    <col min="11272" max="11272" width="10.4444444444444" style="2" customWidth="1"/>
    <col min="11273" max="11276" width="6" style="2" customWidth="1"/>
    <col min="11277" max="11277" width="6.22222222222222" style="2" customWidth="1"/>
    <col min="11278" max="11278" width="11.3333333333333" style="2" customWidth="1"/>
    <col min="11279" max="11279" width="6" style="2" customWidth="1"/>
    <col min="11280" max="11280" width="8.11111111111111" style="2" customWidth="1"/>
    <col min="11281" max="11281" width="5.44444444444444" style="2" customWidth="1"/>
    <col min="11282" max="11282" width="6.33333333333333" style="2" customWidth="1"/>
    <col min="11283" max="11283" width="6" style="2" customWidth="1"/>
    <col min="11284" max="11284" width="7.66666666666667" style="2" customWidth="1"/>
    <col min="11285" max="11285" width="8" style="2" customWidth="1"/>
    <col min="11286" max="11286" width="9.11111111111111" style="2" customWidth="1"/>
    <col min="11287" max="11288" width="7.66666666666667" style="2" customWidth="1"/>
    <col min="11289" max="11289" width="9" style="2"/>
    <col min="11290" max="11290" width="6.88888888888889" style="2" customWidth="1"/>
    <col min="11291" max="11291" width="7.22222222222222" style="2" customWidth="1"/>
    <col min="11292" max="11521" width="9" style="2"/>
    <col min="11522" max="11522" width="4.66666666666667" style="2" customWidth="1"/>
    <col min="11523" max="11523" width="9" style="2" customWidth="1"/>
    <col min="11524" max="11524" width="6.11111111111111" style="2" customWidth="1"/>
    <col min="11525" max="11527" width="5.33333333333333" style="2" customWidth="1"/>
    <col min="11528" max="11528" width="10.4444444444444" style="2" customWidth="1"/>
    <col min="11529" max="11532" width="6" style="2" customWidth="1"/>
    <col min="11533" max="11533" width="6.22222222222222" style="2" customWidth="1"/>
    <col min="11534" max="11534" width="11.3333333333333" style="2" customWidth="1"/>
    <col min="11535" max="11535" width="6" style="2" customWidth="1"/>
    <col min="11536" max="11536" width="8.11111111111111" style="2" customWidth="1"/>
    <col min="11537" max="11537" width="5.44444444444444" style="2" customWidth="1"/>
    <col min="11538" max="11538" width="6.33333333333333" style="2" customWidth="1"/>
    <col min="11539" max="11539" width="6" style="2" customWidth="1"/>
    <col min="11540" max="11540" width="7.66666666666667" style="2" customWidth="1"/>
    <col min="11541" max="11541" width="8" style="2" customWidth="1"/>
    <col min="11542" max="11542" width="9.11111111111111" style="2" customWidth="1"/>
    <col min="11543" max="11544" width="7.66666666666667" style="2" customWidth="1"/>
    <col min="11545" max="11545" width="9" style="2"/>
    <col min="11546" max="11546" width="6.88888888888889" style="2" customWidth="1"/>
    <col min="11547" max="11547" width="7.22222222222222" style="2" customWidth="1"/>
    <col min="11548" max="11777" width="9" style="2"/>
    <col min="11778" max="11778" width="4.66666666666667" style="2" customWidth="1"/>
    <col min="11779" max="11779" width="9" style="2" customWidth="1"/>
    <col min="11780" max="11780" width="6.11111111111111" style="2" customWidth="1"/>
    <col min="11781" max="11783" width="5.33333333333333" style="2" customWidth="1"/>
    <col min="11784" max="11784" width="10.4444444444444" style="2" customWidth="1"/>
    <col min="11785" max="11788" width="6" style="2" customWidth="1"/>
    <col min="11789" max="11789" width="6.22222222222222" style="2" customWidth="1"/>
    <col min="11790" max="11790" width="11.3333333333333" style="2" customWidth="1"/>
    <col min="11791" max="11791" width="6" style="2" customWidth="1"/>
    <col min="11792" max="11792" width="8.11111111111111" style="2" customWidth="1"/>
    <col min="11793" max="11793" width="5.44444444444444" style="2" customWidth="1"/>
    <col min="11794" max="11794" width="6.33333333333333" style="2" customWidth="1"/>
    <col min="11795" max="11795" width="6" style="2" customWidth="1"/>
    <col min="11796" max="11796" width="7.66666666666667" style="2" customWidth="1"/>
    <col min="11797" max="11797" width="8" style="2" customWidth="1"/>
    <col min="11798" max="11798" width="9.11111111111111" style="2" customWidth="1"/>
    <col min="11799" max="11800" width="7.66666666666667" style="2" customWidth="1"/>
    <col min="11801" max="11801" width="9" style="2"/>
    <col min="11802" max="11802" width="6.88888888888889" style="2" customWidth="1"/>
    <col min="11803" max="11803" width="7.22222222222222" style="2" customWidth="1"/>
    <col min="11804" max="12033" width="9" style="2"/>
    <col min="12034" max="12034" width="4.66666666666667" style="2" customWidth="1"/>
    <col min="12035" max="12035" width="9" style="2" customWidth="1"/>
    <col min="12036" max="12036" width="6.11111111111111" style="2" customWidth="1"/>
    <col min="12037" max="12039" width="5.33333333333333" style="2" customWidth="1"/>
    <col min="12040" max="12040" width="10.4444444444444" style="2" customWidth="1"/>
    <col min="12041" max="12044" width="6" style="2" customWidth="1"/>
    <col min="12045" max="12045" width="6.22222222222222" style="2" customWidth="1"/>
    <col min="12046" max="12046" width="11.3333333333333" style="2" customWidth="1"/>
    <col min="12047" max="12047" width="6" style="2" customWidth="1"/>
    <col min="12048" max="12048" width="8.11111111111111" style="2" customWidth="1"/>
    <col min="12049" max="12049" width="5.44444444444444" style="2" customWidth="1"/>
    <col min="12050" max="12050" width="6.33333333333333" style="2" customWidth="1"/>
    <col min="12051" max="12051" width="6" style="2" customWidth="1"/>
    <col min="12052" max="12052" width="7.66666666666667" style="2" customWidth="1"/>
    <col min="12053" max="12053" width="8" style="2" customWidth="1"/>
    <col min="12054" max="12054" width="9.11111111111111" style="2" customWidth="1"/>
    <col min="12055" max="12056" width="7.66666666666667" style="2" customWidth="1"/>
    <col min="12057" max="12057" width="9" style="2"/>
    <col min="12058" max="12058" width="6.88888888888889" style="2" customWidth="1"/>
    <col min="12059" max="12059" width="7.22222222222222" style="2" customWidth="1"/>
    <col min="12060" max="12289" width="9" style="2"/>
    <col min="12290" max="12290" width="4.66666666666667" style="2" customWidth="1"/>
    <col min="12291" max="12291" width="9" style="2" customWidth="1"/>
    <col min="12292" max="12292" width="6.11111111111111" style="2" customWidth="1"/>
    <col min="12293" max="12295" width="5.33333333333333" style="2" customWidth="1"/>
    <col min="12296" max="12296" width="10.4444444444444" style="2" customWidth="1"/>
    <col min="12297" max="12300" width="6" style="2" customWidth="1"/>
    <col min="12301" max="12301" width="6.22222222222222" style="2" customWidth="1"/>
    <col min="12302" max="12302" width="11.3333333333333" style="2" customWidth="1"/>
    <col min="12303" max="12303" width="6" style="2" customWidth="1"/>
    <col min="12304" max="12304" width="8.11111111111111" style="2" customWidth="1"/>
    <col min="12305" max="12305" width="5.44444444444444" style="2" customWidth="1"/>
    <col min="12306" max="12306" width="6.33333333333333" style="2" customWidth="1"/>
    <col min="12307" max="12307" width="6" style="2" customWidth="1"/>
    <col min="12308" max="12308" width="7.66666666666667" style="2" customWidth="1"/>
    <col min="12309" max="12309" width="8" style="2" customWidth="1"/>
    <col min="12310" max="12310" width="9.11111111111111" style="2" customWidth="1"/>
    <col min="12311" max="12312" width="7.66666666666667" style="2" customWidth="1"/>
    <col min="12313" max="12313" width="9" style="2"/>
    <col min="12314" max="12314" width="6.88888888888889" style="2" customWidth="1"/>
    <col min="12315" max="12315" width="7.22222222222222" style="2" customWidth="1"/>
    <col min="12316" max="12545" width="9" style="2"/>
    <col min="12546" max="12546" width="4.66666666666667" style="2" customWidth="1"/>
    <col min="12547" max="12547" width="9" style="2" customWidth="1"/>
    <col min="12548" max="12548" width="6.11111111111111" style="2" customWidth="1"/>
    <col min="12549" max="12551" width="5.33333333333333" style="2" customWidth="1"/>
    <col min="12552" max="12552" width="10.4444444444444" style="2" customWidth="1"/>
    <col min="12553" max="12556" width="6" style="2" customWidth="1"/>
    <col min="12557" max="12557" width="6.22222222222222" style="2" customWidth="1"/>
    <col min="12558" max="12558" width="11.3333333333333" style="2" customWidth="1"/>
    <col min="12559" max="12559" width="6" style="2" customWidth="1"/>
    <col min="12560" max="12560" width="8.11111111111111" style="2" customWidth="1"/>
    <col min="12561" max="12561" width="5.44444444444444" style="2" customWidth="1"/>
    <col min="12562" max="12562" width="6.33333333333333" style="2" customWidth="1"/>
    <col min="12563" max="12563" width="6" style="2" customWidth="1"/>
    <col min="12564" max="12564" width="7.66666666666667" style="2" customWidth="1"/>
    <col min="12565" max="12565" width="8" style="2" customWidth="1"/>
    <col min="12566" max="12566" width="9.11111111111111" style="2" customWidth="1"/>
    <col min="12567" max="12568" width="7.66666666666667" style="2" customWidth="1"/>
    <col min="12569" max="12569" width="9" style="2"/>
    <col min="12570" max="12570" width="6.88888888888889" style="2" customWidth="1"/>
    <col min="12571" max="12571" width="7.22222222222222" style="2" customWidth="1"/>
    <col min="12572" max="12801" width="9" style="2"/>
    <col min="12802" max="12802" width="4.66666666666667" style="2" customWidth="1"/>
    <col min="12803" max="12803" width="9" style="2" customWidth="1"/>
    <col min="12804" max="12804" width="6.11111111111111" style="2" customWidth="1"/>
    <col min="12805" max="12807" width="5.33333333333333" style="2" customWidth="1"/>
    <col min="12808" max="12808" width="10.4444444444444" style="2" customWidth="1"/>
    <col min="12809" max="12812" width="6" style="2" customWidth="1"/>
    <col min="12813" max="12813" width="6.22222222222222" style="2" customWidth="1"/>
    <col min="12814" max="12814" width="11.3333333333333" style="2" customWidth="1"/>
    <col min="12815" max="12815" width="6" style="2" customWidth="1"/>
    <col min="12816" max="12816" width="8.11111111111111" style="2" customWidth="1"/>
    <col min="12817" max="12817" width="5.44444444444444" style="2" customWidth="1"/>
    <col min="12818" max="12818" width="6.33333333333333" style="2" customWidth="1"/>
    <col min="12819" max="12819" width="6" style="2" customWidth="1"/>
    <col min="12820" max="12820" width="7.66666666666667" style="2" customWidth="1"/>
    <col min="12821" max="12821" width="8" style="2" customWidth="1"/>
    <col min="12822" max="12822" width="9.11111111111111" style="2" customWidth="1"/>
    <col min="12823" max="12824" width="7.66666666666667" style="2" customWidth="1"/>
    <col min="12825" max="12825" width="9" style="2"/>
    <col min="12826" max="12826" width="6.88888888888889" style="2" customWidth="1"/>
    <col min="12827" max="12827" width="7.22222222222222" style="2" customWidth="1"/>
    <col min="12828" max="13057" width="9" style="2"/>
    <col min="13058" max="13058" width="4.66666666666667" style="2" customWidth="1"/>
    <col min="13059" max="13059" width="9" style="2" customWidth="1"/>
    <col min="13060" max="13060" width="6.11111111111111" style="2" customWidth="1"/>
    <col min="13061" max="13063" width="5.33333333333333" style="2" customWidth="1"/>
    <col min="13064" max="13064" width="10.4444444444444" style="2" customWidth="1"/>
    <col min="13065" max="13068" width="6" style="2" customWidth="1"/>
    <col min="13069" max="13069" width="6.22222222222222" style="2" customWidth="1"/>
    <col min="13070" max="13070" width="11.3333333333333" style="2" customWidth="1"/>
    <col min="13071" max="13071" width="6" style="2" customWidth="1"/>
    <col min="13072" max="13072" width="8.11111111111111" style="2" customWidth="1"/>
    <col min="13073" max="13073" width="5.44444444444444" style="2" customWidth="1"/>
    <col min="13074" max="13074" width="6.33333333333333" style="2" customWidth="1"/>
    <col min="13075" max="13075" width="6" style="2" customWidth="1"/>
    <col min="13076" max="13076" width="7.66666666666667" style="2" customWidth="1"/>
    <col min="13077" max="13077" width="8" style="2" customWidth="1"/>
    <col min="13078" max="13078" width="9.11111111111111" style="2" customWidth="1"/>
    <col min="13079" max="13080" width="7.66666666666667" style="2" customWidth="1"/>
    <col min="13081" max="13081" width="9" style="2"/>
    <col min="13082" max="13082" width="6.88888888888889" style="2" customWidth="1"/>
    <col min="13083" max="13083" width="7.22222222222222" style="2" customWidth="1"/>
    <col min="13084" max="13313" width="9" style="2"/>
    <col min="13314" max="13314" width="4.66666666666667" style="2" customWidth="1"/>
    <col min="13315" max="13315" width="9" style="2" customWidth="1"/>
    <col min="13316" max="13316" width="6.11111111111111" style="2" customWidth="1"/>
    <col min="13317" max="13319" width="5.33333333333333" style="2" customWidth="1"/>
    <col min="13320" max="13320" width="10.4444444444444" style="2" customWidth="1"/>
    <col min="13321" max="13324" width="6" style="2" customWidth="1"/>
    <col min="13325" max="13325" width="6.22222222222222" style="2" customWidth="1"/>
    <col min="13326" max="13326" width="11.3333333333333" style="2" customWidth="1"/>
    <col min="13327" max="13327" width="6" style="2" customWidth="1"/>
    <col min="13328" max="13328" width="8.11111111111111" style="2" customWidth="1"/>
    <col min="13329" max="13329" width="5.44444444444444" style="2" customWidth="1"/>
    <col min="13330" max="13330" width="6.33333333333333" style="2" customWidth="1"/>
    <col min="13331" max="13331" width="6" style="2" customWidth="1"/>
    <col min="13332" max="13332" width="7.66666666666667" style="2" customWidth="1"/>
    <col min="13333" max="13333" width="8" style="2" customWidth="1"/>
    <col min="13334" max="13334" width="9.11111111111111" style="2" customWidth="1"/>
    <col min="13335" max="13336" width="7.66666666666667" style="2" customWidth="1"/>
    <col min="13337" max="13337" width="9" style="2"/>
    <col min="13338" max="13338" width="6.88888888888889" style="2" customWidth="1"/>
    <col min="13339" max="13339" width="7.22222222222222" style="2" customWidth="1"/>
    <col min="13340" max="13569" width="9" style="2"/>
    <col min="13570" max="13570" width="4.66666666666667" style="2" customWidth="1"/>
    <col min="13571" max="13571" width="9" style="2" customWidth="1"/>
    <col min="13572" max="13572" width="6.11111111111111" style="2" customWidth="1"/>
    <col min="13573" max="13575" width="5.33333333333333" style="2" customWidth="1"/>
    <col min="13576" max="13576" width="10.4444444444444" style="2" customWidth="1"/>
    <col min="13577" max="13580" width="6" style="2" customWidth="1"/>
    <col min="13581" max="13581" width="6.22222222222222" style="2" customWidth="1"/>
    <col min="13582" max="13582" width="11.3333333333333" style="2" customWidth="1"/>
    <col min="13583" max="13583" width="6" style="2" customWidth="1"/>
    <col min="13584" max="13584" width="8.11111111111111" style="2" customWidth="1"/>
    <col min="13585" max="13585" width="5.44444444444444" style="2" customWidth="1"/>
    <col min="13586" max="13586" width="6.33333333333333" style="2" customWidth="1"/>
    <col min="13587" max="13587" width="6" style="2" customWidth="1"/>
    <col min="13588" max="13588" width="7.66666666666667" style="2" customWidth="1"/>
    <col min="13589" max="13589" width="8" style="2" customWidth="1"/>
    <col min="13590" max="13590" width="9.11111111111111" style="2" customWidth="1"/>
    <col min="13591" max="13592" width="7.66666666666667" style="2" customWidth="1"/>
    <col min="13593" max="13593" width="9" style="2"/>
    <col min="13594" max="13594" width="6.88888888888889" style="2" customWidth="1"/>
    <col min="13595" max="13595" width="7.22222222222222" style="2" customWidth="1"/>
    <col min="13596" max="13825" width="9" style="2"/>
    <col min="13826" max="13826" width="4.66666666666667" style="2" customWidth="1"/>
    <col min="13827" max="13827" width="9" style="2" customWidth="1"/>
    <col min="13828" max="13828" width="6.11111111111111" style="2" customWidth="1"/>
    <col min="13829" max="13831" width="5.33333333333333" style="2" customWidth="1"/>
    <col min="13832" max="13832" width="10.4444444444444" style="2" customWidth="1"/>
    <col min="13833" max="13836" width="6" style="2" customWidth="1"/>
    <col min="13837" max="13837" width="6.22222222222222" style="2" customWidth="1"/>
    <col min="13838" max="13838" width="11.3333333333333" style="2" customWidth="1"/>
    <col min="13839" max="13839" width="6" style="2" customWidth="1"/>
    <col min="13840" max="13840" width="8.11111111111111" style="2" customWidth="1"/>
    <col min="13841" max="13841" width="5.44444444444444" style="2" customWidth="1"/>
    <col min="13842" max="13842" width="6.33333333333333" style="2" customWidth="1"/>
    <col min="13843" max="13843" width="6" style="2" customWidth="1"/>
    <col min="13844" max="13844" width="7.66666666666667" style="2" customWidth="1"/>
    <col min="13845" max="13845" width="8" style="2" customWidth="1"/>
    <col min="13846" max="13846" width="9.11111111111111" style="2" customWidth="1"/>
    <col min="13847" max="13848" width="7.66666666666667" style="2" customWidth="1"/>
    <col min="13849" max="13849" width="9" style="2"/>
    <col min="13850" max="13850" width="6.88888888888889" style="2" customWidth="1"/>
    <col min="13851" max="13851" width="7.22222222222222" style="2" customWidth="1"/>
    <col min="13852" max="14081" width="9" style="2"/>
    <col min="14082" max="14082" width="4.66666666666667" style="2" customWidth="1"/>
    <col min="14083" max="14083" width="9" style="2" customWidth="1"/>
    <col min="14084" max="14084" width="6.11111111111111" style="2" customWidth="1"/>
    <col min="14085" max="14087" width="5.33333333333333" style="2" customWidth="1"/>
    <col min="14088" max="14088" width="10.4444444444444" style="2" customWidth="1"/>
    <col min="14089" max="14092" width="6" style="2" customWidth="1"/>
    <col min="14093" max="14093" width="6.22222222222222" style="2" customWidth="1"/>
    <col min="14094" max="14094" width="11.3333333333333" style="2" customWidth="1"/>
    <col min="14095" max="14095" width="6" style="2" customWidth="1"/>
    <col min="14096" max="14096" width="8.11111111111111" style="2" customWidth="1"/>
    <col min="14097" max="14097" width="5.44444444444444" style="2" customWidth="1"/>
    <col min="14098" max="14098" width="6.33333333333333" style="2" customWidth="1"/>
    <col min="14099" max="14099" width="6" style="2" customWidth="1"/>
    <col min="14100" max="14100" width="7.66666666666667" style="2" customWidth="1"/>
    <col min="14101" max="14101" width="8" style="2" customWidth="1"/>
    <col min="14102" max="14102" width="9.11111111111111" style="2" customWidth="1"/>
    <col min="14103" max="14104" width="7.66666666666667" style="2" customWidth="1"/>
    <col min="14105" max="14105" width="9" style="2"/>
    <col min="14106" max="14106" width="6.88888888888889" style="2" customWidth="1"/>
    <col min="14107" max="14107" width="7.22222222222222" style="2" customWidth="1"/>
    <col min="14108" max="14337" width="9" style="2"/>
    <col min="14338" max="14338" width="4.66666666666667" style="2" customWidth="1"/>
    <col min="14339" max="14339" width="9" style="2" customWidth="1"/>
    <col min="14340" max="14340" width="6.11111111111111" style="2" customWidth="1"/>
    <col min="14341" max="14343" width="5.33333333333333" style="2" customWidth="1"/>
    <col min="14344" max="14344" width="10.4444444444444" style="2" customWidth="1"/>
    <col min="14345" max="14348" width="6" style="2" customWidth="1"/>
    <col min="14349" max="14349" width="6.22222222222222" style="2" customWidth="1"/>
    <col min="14350" max="14350" width="11.3333333333333" style="2" customWidth="1"/>
    <col min="14351" max="14351" width="6" style="2" customWidth="1"/>
    <col min="14352" max="14352" width="8.11111111111111" style="2" customWidth="1"/>
    <col min="14353" max="14353" width="5.44444444444444" style="2" customWidth="1"/>
    <col min="14354" max="14354" width="6.33333333333333" style="2" customWidth="1"/>
    <col min="14355" max="14355" width="6" style="2" customWidth="1"/>
    <col min="14356" max="14356" width="7.66666666666667" style="2" customWidth="1"/>
    <col min="14357" max="14357" width="8" style="2" customWidth="1"/>
    <col min="14358" max="14358" width="9.11111111111111" style="2" customWidth="1"/>
    <col min="14359" max="14360" width="7.66666666666667" style="2" customWidth="1"/>
    <col min="14361" max="14361" width="9" style="2"/>
    <col min="14362" max="14362" width="6.88888888888889" style="2" customWidth="1"/>
    <col min="14363" max="14363" width="7.22222222222222" style="2" customWidth="1"/>
    <col min="14364" max="14593" width="9" style="2"/>
    <col min="14594" max="14594" width="4.66666666666667" style="2" customWidth="1"/>
    <col min="14595" max="14595" width="9" style="2" customWidth="1"/>
    <col min="14596" max="14596" width="6.11111111111111" style="2" customWidth="1"/>
    <col min="14597" max="14599" width="5.33333333333333" style="2" customWidth="1"/>
    <col min="14600" max="14600" width="10.4444444444444" style="2" customWidth="1"/>
    <col min="14601" max="14604" width="6" style="2" customWidth="1"/>
    <col min="14605" max="14605" width="6.22222222222222" style="2" customWidth="1"/>
    <col min="14606" max="14606" width="11.3333333333333" style="2" customWidth="1"/>
    <col min="14607" max="14607" width="6" style="2" customWidth="1"/>
    <col min="14608" max="14608" width="8.11111111111111" style="2" customWidth="1"/>
    <col min="14609" max="14609" width="5.44444444444444" style="2" customWidth="1"/>
    <col min="14610" max="14610" width="6.33333333333333" style="2" customWidth="1"/>
    <col min="14611" max="14611" width="6" style="2" customWidth="1"/>
    <col min="14612" max="14612" width="7.66666666666667" style="2" customWidth="1"/>
    <col min="14613" max="14613" width="8" style="2" customWidth="1"/>
    <col min="14614" max="14614" width="9.11111111111111" style="2" customWidth="1"/>
    <col min="14615" max="14616" width="7.66666666666667" style="2" customWidth="1"/>
    <col min="14617" max="14617" width="9" style="2"/>
    <col min="14618" max="14618" width="6.88888888888889" style="2" customWidth="1"/>
    <col min="14619" max="14619" width="7.22222222222222" style="2" customWidth="1"/>
    <col min="14620" max="14849" width="9" style="2"/>
    <col min="14850" max="14850" width="4.66666666666667" style="2" customWidth="1"/>
    <col min="14851" max="14851" width="9" style="2" customWidth="1"/>
    <col min="14852" max="14852" width="6.11111111111111" style="2" customWidth="1"/>
    <col min="14853" max="14855" width="5.33333333333333" style="2" customWidth="1"/>
    <col min="14856" max="14856" width="10.4444444444444" style="2" customWidth="1"/>
    <col min="14857" max="14860" width="6" style="2" customWidth="1"/>
    <col min="14861" max="14861" width="6.22222222222222" style="2" customWidth="1"/>
    <col min="14862" max="14862" width="11.3333333333333" style="2" customWidth="1"/>
    <col min="14863" max="14863" width="6" style="2" customWidth="1"/>
    <col min="14864" max="14864" width="8.11111111111111" style="2" customWidth="1"/>
    <col min="14865" max="14865" width="5.44444444444444" style="2" customWidth="1"/>
    <col min="14866" max="14866" width="6.33333333333333" style="2" customWidth="1"/>
    <col min="14867" max="14867" width="6" style="2" customWidth="1"/>
    <col min="14868" max="14868" width="7.66666666666667" style="2" customWidth="1"/>
    <col min="14869" max="14869" width="8" style="2" customWidth="1"/>
    <col min="14870" max="14870" width="9.11111111111111" style="2" customWidth="1"/>
    <col min="14871" max="14872" width="7.66666666666667" style="2" customWidth="1"/>
    <col min="14873" max="14873" width="9" style="2"/>
    <col min="14874" max="14874" width="6.88888888888889" style="2" customWidth="1"/>
    <col min="14875" max="14875" width="7.22222222222222" style="2" customWidth="1"/>
    <col min="14876" max="15105" width="9" style="2"/>
    <col min="15106" max="15106" width="4.66666666666667" style="2" customWidth="1"/>
    <col min="15107" max="15107" width="9" style="2" customWidth="1"/>
    <col min="15108" max="15108" width="6.11111111111111" style="2" customWidth="1"/>
    <col min="15109" max="15111" width="5.33333333333333" style="2" customWidth="1"/>
    <col min="15112" max="15112" width="10.4444444444444" style="2" customWidth="1"/>
    <col min="15113" max="15116" width="6" style="2" customWidth="1"/>
    <col min="15117" max="15117" width="6.22222222222222" style="2" customWidth="1"/>
    <col min="15118" max="15118" width="11.3333333333333" style="2" customWidth="1"/>
    <col min="15119" max="15119" width="6" style="2" customWidth="1"/>
    <col min="15120" max="15120" width="8.11111111111111" style="2" customWidth="1"/>
    <col min="15121" max="15121" width="5.44444444444444" style="2" customWidth="1"/>
    <col min="15122" max="15122" width="6.33333333333333" style="2" customWidth="1"/>
    <col min="15123" max="15123" width="6" style="2" customWidth="1"/>
    <col min="15124" max="15124" width="7.66666666666667" style="2" customWidth="1"/>
    <col min="15125" max="15125" width="8" style="2" customWidth="1"/>
    <col min="15126" max="15126" width="9.11111111111111" style="2" customWidth="1"/>
    <col min="15127" max="15128" width="7.66666666666667" style="2" customWidth="1"/>
    <col min="15129" max="15129" width="9" style="2"/>
    <col min="15130" max="15130" width="6.88888888888889" style="2" customWidth="1"/>
    <col min="15131" max="15131" width="7.22222222222222" style="2" customWidth="1"/>
    <col min="15132" max="15361" width="9" style="2"/>
    <col min="15362" max="15362" width="4.66666666666667" style="2" customWidth="1"/>
    <col min="15363" max="15363" width="9" style="2" customWidth="1"/>
    <col min="15364" max="15364" width="6.11111111111111" style="2" customWidth="1"/>
    <col min="15365" max="15367" width="5.33333333333333" style="2" customWidth="1"/>
    <col min="15368" max="15368" width="10.4444444444444" style="2" customWidth="1"/>
    <col min="15369" max="15372" width="6" style="2" customWidth="1"/>
    <col min="15373" max="15373" width="6.22222222222222" style="2" customWidth="1"/>
    <col min="15374" max="15374" width="11.3333333333333" style="2" customWidth="1"/>
    <col min="15375" max="15375" width="6" style="2" customWidth="1"/>
    <col min="15376" max="15376" width="8.11111111111111" style="2" customWidth="1"/>
    <col min="15377" max="15377" width="5.44444444444444" style="2" customWidth="1"/>
    <col min="15378" max="15378" width="6.33333333333333" style="2" customWidth="1"/>
    <col min="15379" max="15379" width="6" style="2" customWidth="1"/>
    <col min="15380" max="15380" width="7.66666666666667" style="2" customWidth="1"/>
    <col min="15381" max="15381" width="8" style="2" customWidth="1"/>
    <col min="15382" max="15382" width="9.11111111111111" style="2" customWidth="1"/>
    <col min="15383" max="15384" width="7.66666666666667" style="2" customWidth="1"/>
    <col min="15385" max="15385" width="9" style="2"/>
    <col min="15386" max="15386" width="6.88888888888889" style="2" customWidth="1"/>
    <col min="15387" max="15387" width="7.22222222222222" style="2" customWidth="1"/>
    <col min="15388" max="15617" width="9" style="2"/>
    <col min="15618" max="15618" width="4.66666666666667" style="2" customWidth="1"/>
    <col min="15619" max="15619" width="9" style="2" customWidth="1"/>
    <col min="15620" max="15620" width="6.11111111111111" style="2" customWidth="1"/>
    <col min="15621" max="15623" width="5.33333333333333" style="2" customWidth="1"/>
    <col min="15624" max="15624" width="10.4444444444444" style="2" customWidth="1"/>
    <col min="15625" max="15628" width="6" style="2" customWidth="1"/>
    <col min="15629" max="15629" width="6.22222222222222" style="2" customWidth="1"/>
    <col min="15630" max="15630" width="11.3333333333333" style="2" customWidth="1"/>
    <col min="15631" max="15631" width="6" style="2" customWidth="1"/>
    <col min="15632" max="15632" width="8.11111111111111" style="2" customWidth="1"/>
    <col min="15633" max="15633" width="5.44444444444444" style="2" customWidth="1"/>
    <col min="15634" max="15634" width="6.33333333333333" style="2" customWidth="1"/>
    <col min="15635" max="15635" width="6" style="2" customWidth="1"/>
    <col min="15636" max="15636" width="7.66666666666667" style="2" customWidth="1"/>
    <col min="15637" max="15637" width="8" style="2" customWidth="1"/>
    <col min="15638" max="15638" width="9.11111111111111" style="2" customWidth="1"/>
    <col min="15639" max="15640" width="7.66666666666667" style="2" customWidth="1"/>
    <col min="15641" max="15641" width="9" style="2"/>
    <col min="15642" max="15642" width="6.88888888888889" style="2" customWidth="1"/>
    <col min="15643" max="15643" width="7.22222222222222" style="2" customWidth="1"/>
    <col min="15644" max="15873" width="9" style="2"/>
    <col min="15874" max="15874" width="4.66666666666667" style="2" customWidth="1"/>
    <col min="15875" max="15875" width="9" style="2" customWidth="1"/>
    <col min="15876" max="15876" width="6.11111111111111" style="2" customWidth="1"/>
    <col min="15877" max="15879" width="5.33333333333333" style="2" customWidth="1"/>
    <col min="15880" max="15880" width="10.4444444444444" style="2" customWidth="1"/>
    <col min="15881" max="15884" width="6" style="2" customWidth="1"/>
    <col min="15885" max="15885" width="6.22222222222222" style="2" customWidth="1"/>
    <col min="15886" max="15886" width="11.3333333333333" style="2" customWidth="1"/>
    <col min="15887" max="15887" width="6" style="2" customWidth="1"/>
    <col min="15888" max="15888" width="8.11111111111111" style="2" customWidth="1"/>
    <col min="15889" max="15889" width="5.44444444444444" style="2" customWidth="1"/>
    <col min="15890" max="15890" width="6.33333333333333" style="2" customWidth="1"/>
    <col min="15891" max="15891" width="6" style="2" customWidth="1"/>
    <col min="15892" max="15892" width="7.66666666666667" style="2" customWidth="1"/>
    <col min="15893" max="15893" width="8" style="2" customWidth="1"/>
    <col min="15894" max="15894" width="9.11111111111111" style="2" customWidth="1"/>
    <col min="15895" max="15896" width="7.66666666666667" style="2" customWidth="1"/>
    <col min="15897" max="15897" width="9" style="2"/>
    <col min="15898" max="15898" width="6.88888888888889" style="2" customWidth="1"/>
    <col min="15899" max="15899" width="7.22222222222222" style="2" customWidth="1"/>
    <col min="15900" max="16129" width="9" style="2"/>
    <col min="16130" max="16130" width="4.66666666666667" style="2" customWidth="1"/>
    <col min="16131" max="16131" width="9" style="2" customWidth="1"/>
    <col min="16132" max="16132" width="6.11111111111111" style="2" customWidth="1"/>
    <col min="16133" max="16135" width="5.33333333333333" style="2" customWidth="1"/>
    <col min="16136" max="16136" width="10.4444444444444" style="2" customWidth="1"/>
    <col min="16137" max="16140" width="6" style="2" customWidth="1"/>
    <col min="16141" max="16141" width="6.22222222222222" style="2" customWidth="1"/>
    <col min="16142" max="16142" width="11.3333333333333" style="2" customWidth="1"/>
    <col min="16143" max="16143" width="6" style="2" customWidth="1"/>
    <col min="16144" max="16144" width="8.11111111111111" style="2" customWidth="1"/>
    <col min="16145" max="16145" width="5.44444444444444" style="2" customWidth="1"/>
    <col min="16146" max="16146" width="6.33333333333333" style="2" customWidth="1"/>
    <col min="16147" max="16147" width="6" style="2" customWidth="1"/>
    <col min="16148" max="16148" width="7.66666666666667" style="2" customWidth="1"/>
    <col min="16149" max="16149" width="8" style="2" customWidth="1"/>
    <col min="16150" max="16150" width="9.11111111111111" style="2" customWidth="1"/>
    <col min="16151" max="16152" width="7.66666666666667" style="2" customWidth="1"/>
    <col min="16153" max="16153" width="9" style="2"/>
    <col min="16154" max="16154" width="6.88888888888889" style="2" customWidth="1"/>
    <col min="16155" max="16155" width="7.22222222222222" style="2" customWidth="1"/>
    <col min="16156" max="16384" width="9" style="2"/>
  </cols>
  <sheetData>
    <row r="1" ht="28.95" customHeight="1" spans="1:24">
      <c r="A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50.1" customHeight="1" spans="1:2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ht="39" customHeight="1" spans="1:2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8" t="s">
        <v>11</v>
      </c>
      <c r="K3" s="19" t="s">
        <v>12</v>
      </c>
      <c r="L3" s="20" t="s">
        <v>13</v>
      </c>
      <c r="M3" s="20" t="s">
        <v>14</v>
      </c>
      <c r="N3" s="19" t="s">
        <v>15</v>
      </c>
      <c r="O3" s="19" t="s">
        <v>16</v>
      </c>
      <c r="P3" s="21" t="s">
        <v>17</v>
      </c>
      <c r="Q3" s="6" t="s">
        <v>18</v>
      </c>
      <c r="R3" s="23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  <c r="X3" s="6" t="s">
        <v>25</v>
      </c>
    </row>
    <row r="4" ht="34" customHeight="1" spans="1:24">
      <c r="A4" s="7"/>
      <c r="B4" s="6" t="s">
        <v>26</v>
      </c>
      <c r="C4" s="6"/>
      <c r="D4" s="8">
        <f>SUM(D5:D7)</f>
        <v>1541.365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24"/>
      <c r="S4" s="9"/>
      <c r="T4" s="9"/>
      <c r="U4" s="9"/>
      <c r="V4" s="9"/>
      <c r="W4" s="9"/>
      <c r="X4" s="9"/>
    </row>
    <row r="5" s="1" customFormat="1" ht="77" customHeight="1" spans="1:24">
      <c r="A5" s="10" t="s">
        <v>27</v>
      </c>
      <c r="B5" s="11" t="s">
        <v>28</v>
      </c>
      <c r="C5" s="11" t="s">
        <v>29</v>
      </c>
      <c r="D5" s="12">
        <v>541.365</v>
      </c>
      <c r="E5" s="11" t="s">
        <v>30</v>
      </c>
      <c r="F5" s="13">
        <v>2025</v>
      </c>
      <c r="G5" s="11" t="s">
        <v>31</v>
      </c>
      <c r="H5" s="14" t="s">
        <v>32</v>
      </c>
      <c r="I5" s="13" t="s">
        <v>33</v>
      </c>
      <c r="J5" s="13" t="s">
        <v>34</v>
      </c>
      <c r="K5" s="11" t="s">
        <v>35</v>
      </c>
      <c r="L5" s="13" t="s">
        <v>36</v>
      </c>
      <c r="M5" s="11" t="s">
        <v>37</v>
      </c>
      <c r="N5" s="11" t="s">
        <v>35</v>
      </c>
      <c r="O5" s="22" t="s">
        <v>38</v>
      </c>
      <c r="P5" s="22" t="s">
        <v>39</v>
      </c>
      <c r="Q5" s="11" t="s">
        <v>40</v>
      </c>
      <c r="R5" s="25">
        <v>2980</v>
      </c>
      <c r="S5" s="11">
        <v>5</v>
      </c>
      <c r="T5" s="11" t="s">
        <v>41</v>
      </c>
      <c r="U5" s="14" t="s">
        <v>42</v>
      </c>
      <c r="V5" s="11" t="s">
        <v>43</v>
      </c>
      <c r="W5" s="11" t="s">
        <v>44</v>
      </c>
      <c r="X5" s="11" t="s">
        <v>45</v>
      </c>
    </row>
    <row r="6" s="1" customFormat="1" ht="77" customHeight="1" spans="1:24">
      <c r="A6" s="10" t="s">
        <v>46</v>
      </c>
      <c r="B6" s="11" t="s">
        <v>28</v>
      </c>
      <c r="C6" s="11"/>
      <c r="D6" s="12">
        <v>500</v>
      </c>
      <c r="E6" s="11"/>
      <c r="F6" s="13"/>
      <c r="G6" s="11"/>
      <c r="H6" s="14" t="s">
        <v>47</v>
      </c>
      <c r="I6" s="13"/>
      <c r="J6" s="13"/>
      <c r="K6" s="11"/>
      <c r="L6" s="13"/>
      <c r="M6" s="11"/>
      <c r="N6" s="11"/>
      <c r="O6" s="22"/>
      <c r="P6" s="22"/>
      <c r="Q6" s="11"/>
      <c r="R6" s="25"/>
      <c r="S6" s="11"/>
      <c r="T6" s="11"/>
      <c r="U6" s="11"/>
      <c r="V6" s="11"/>
      <c r="W6" s="11"/>
      <c r="X6" s="11"/>
    </row>
    <row r="7" s="1" customFormat="1" ht="77" customHeight="1" spans="1:24">
      <c r="A7" s="10" t="s">
        <v>48</v>
      </c>
      <c r="B7" s="11" t="s">
        <v>28</v>
      </c>
      <c r="C7" s="11"/>
      <c r="D7" s="12">
        <v>500</v>
      </c>
      <c r="E7" s="11"/>
      <c r="F7" s="13"/>
      <c r="G7" s="11"/>
      <c r="H7" s="14"/>
      <c r="I7" s="13"/>
      <c r="J7" s="13"/>
      <c r="K7" s="11"/>
      <c r="L7" s="13"/>
      <c r="M7" s="11"/>
      <c r="N7" s="11"/>
      <c r="O7" s="22"/>
      <c r="P7" s="22"/>
      <c r="Q7" s="11"/>
      <c r="R7" s="25"/>
      <c r="S7" s="11"/>
      <c r="T7" s="11"/>
      <c r="U7" s="11"/>
      <c r="V7" s="11"/>
      <c r="W7" s="11"/>
      <c r="X7" s="11"/>
    </row>
    <row r="8" ht="49.95" customHeight="1" spans="1:24">
      <c r="A8" s="15" t="s">
        <v>49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2:24"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26"/>
      <c r="S9" s="16"/>
      <c r="T9" s="16"/>
      <c r="U9" s="16"/>
      <c r="V9" s="16"/>
      <c r="W9" s="16"/>
      <c r="X9" s="16"/>
    </row>
    <row r="10" spans="8:18">
      <c r="H10" s="17"/>
      <c r="R10" s="27"/>
    </row>
    <row r="11" spans="18:18">
      <c r="R11" s="27"/>
    </row>
    <row r="12" spans="18:18">
      <c r="R12" s="27"/>
    </row>
    <row r="13" spans="18:18">
      <c r="R13" s="27"/>
    </row>
    <row r="14" spans="18:18">
      <c r="R14" s="27"/>
    </row>
    <row r="15" spans="18:18">
      <c r="R15" s="27"/>
    </row>
    <row r="16" spans="18:18">
      <c r="R16" s="27"/>
    </row>
    <row r="17" spans="18:18">
      <c r="R17" s="27"/>
    </row>
    <row r="18" spans="18:18">
      <c r="R18" s="27"/>
    </row>
    <row r="19" spans="18:18">
      <c r="R19" s="27"/>
    </row>
    <row r="20" spans="18:18">
      <c r="R20" s="27"/>
    </row>
    <row r="21" spans="18:18">
      <c r="R21" s="27"/>
    </row>
    <row r="22" spans="18:18">
      <c r="R22" s="27"/>
    </row>
    <row r="23" spans="18:18">
      <c r="R23" s="27"/>
    </row>
    <row r="24" spans="18:18">
      <c r="R24" s="27"/>
    </row>
    <row r="25" spans="18:18">
      <c r="R25" s="27"/>
    </row>
    <row r="26" spans="18:18">
      <c r="R26" s="27"/>
    </row>
    <row r="27" spans="18:18">
      <c r="R27" s="27"/>
    </row>
    <row r="28" spans="18:18">
      <c r="R28" s="27"/>
    </row>
    <row r="29" spans="18:18">
      <c r="R29" s="27"/>
    </row>
    <row r="30" spans="18:18">
      <c r="R30" s="27"/>
    </row>
    <row r="31" spans="18:18">
      <c r="R31" s="27"/>
    </row>
    <row r="32" spans="18:18">
      <c r="R32" s="27"/>
    </row>
    <row r="33" spans="18:18">
      <c r="R33" s="27"/>
    </row>
    <row r="34" spans="18:18">
      <c r="R34" s="27"/>
    </row>
    <row r="35" spans="18:18">
      <c r="R35" s="27"/>
    </row>
    <row r="36" spans="18:18">
      <c r="R36" s="27"/>
    </row>
    <row r="37" spans="18:18">
      <c r="R37" s="27"/>
    </row>
    <row r="38" spans="18:18">
      <c r="R38" s="27"/>
    </row>
    <row r="39" spans="18:18">
      <c r="R39" s="27"/>
    </row>
    <row r="40" spans="18:18">
      <c r="R40" s="27"/>
    </row>
    <row r="41" spans="18:18">
      <c r="R41" s="27"/>
    </row>
    <row r="42" spans="18:18">
      <c r="R42" s="27"/>
    </row>
    <row r="43" spans="18:18">
      <c r="R43" s="27"/>
    </row>
    <row r="44" spans="18:18">
      <c r="R44" s="27"/>
    </row>
    <row r="45" spans="18:18">
      <c r="R45" s="27"/>
    </row>
    <row r="46" spans="18:18">
      <c r="R46" s="27"/>
    </row>
    <row r="47" spans="18:18">
      <c r="R47" s="27"/>
    </row>
    <row r="48" spans="18:18">
      <c r="R48" s="27"/>
    </row>
    <row r="49" spans="18:18">
      <c r="R49" s="27"/>
    </row>
    <row r="50" spans="18:18">
      <c r="R50" s="27"/>
    </row>
    <row r="51" spans="18:18">
      <c r="R51" s="27"/>
    </row>
    <row r="52" spans="18:18">
      <c r="R52" s="27"/>
    </row>
    <row r="53" spans="18:18">
      <c r="R53" s="27"/>
    </row>
    <row r="54" spans="18:18">
      <c r="R54" s="27"/>
    </row>
    <row r="55" spans="18:18">
      <c r="R55" s="27"/>
    </row>
    <row r="56" spans="18:18">
      <c r="R56" s="27"/>
    </row>
    <row r="57" spans="18:18">
      <c r="R57" s="27"/>
    </row>
    <row r="58" spans="18:18">
      <c r="R58" s="27"/>
    </row>
    <row r="59" spans="18:18">
      <c r="R59" s="27"/>
    </row>
    <row r="60" spans="18:18">
      <c r="R60" s="27"/>
    </row>
    <row r="61" spans="18:18">
      <c r="R61" s="27"/>
    </row>
    <row r="62" spans="18:18">
      <c r="R62" s="27"/>
    </row>
    <row r="63" spans="18:18">
      <c r="R63" s="27"/>
    </row>
    <row r="64" spans="18:18">
      <c r="R64" s="27"/>
    </row>
    <row r="65" spans="18:18">
      <c r="R65" s="27"/>
    </row>
    <row r="66" spans="18:18">
      <c r="R66" s="27"/>
    </row>
    <row r="67" spans="18:18">
      <c r="R67" s="27"/>
    </row>
    <row r="68" spans="18:18">
      <c r="R68" s="27"/>
    </row>
    <row r="69" spans="18:18">
      <c r="R69" s="27"/>
    </row>
    <row r="70" spans="18:18">
      <c r="R70" s="27"/>
    </row>
    <row r="71" spans="18:18">
      <c r="R71" s="27"/>
    </row>
    <row r="72" spans="18:18">
      <c r="R72" s="27"/>
    </row>
    <row r="73" spans="18:18">
      <c r="R73" s="27"/>
    </row>
    <row r="74" spans="18:18">
      <c r="R74" s="27"/>
    </row>
    <row r="75" spans="18:18">
      <c r="R75" s="27"/>
    </row>
    <row r="76" spans="18:18">
      <c r="R76" s="27"/>
    </row>
    <row r="77" spans="18:18">
      <c r="R77" s="27"/>
    </row>
    <row r="78" spans="18:18">
      <c r="R78" s="27"/>
    </row>
    <row r="79" spans="18:18">
      <c r="R79" s="27"/>
    </row>
    <row r="80" spans="18:18">
      <c r="R80" s="27"/>
    </row>
    <row r="81" spans="18:18">
      <c r="R81" s="27"/>
    </row>
    <row r="82" spans="18:18">
      <c r="R82" s="27"/>
    </row>
    <row r="83" spans="18:18">
      <c r="R83" s="27"/>
    </row>
    <row r="84" spans="18:18">
      <c r="R84" s="27"/>
    </row>
    <row r="85" spans="18:18">
      <c r="R85" s="27"/>
    </row>
    <row r="86" spans="18:18">
      <c r="R86" s="27"/>
    </row>
    <row r="87" spans="18:18">
      <c r="R87" s="27"/>
    </row>
    <row r="88" spans="18:18">
      <c r="R88" s="27"/>
    </row>
    <row r="89" spans="18:18">
      <c r="R89" s="27"/>
    </row>
    <row r="90" spans="18:18">
      <c r="R90" s="27"/>
    </row>
    <row r="91" spans="18:18">
      <c r="R91" s="27"/>
    </row>
    <row r="92" spans="18:18">
      <c r="R92" s="27"/>
    </row>
    <row r="93" spans="18:18">
      <c r="R93" s="27"/>
    </row>
    <row r="94" spans="18:18">
      <c r="R94" s="27"/>
    </row>
    <row r="95" spans="18:18">
      <c r="R95" s="27"/>
    </row>
    <row r="96" spans="18:18">
      <c r="R96" s="27"/>
    </row>
  </sheetData>
  <mergeCells count="24">
    <mergeCell ref="A2:X2"/>
    <mergeCell ref="E4:X4"/>
    <mergeCell ref="A8:X8"/>
    <mergeCell ref="C5:C7"/>
    <mergeCell ref="E5:E7"/>
    <mergeCell ref="F5:F7"/>
    <mergeCell ref="G5:G7"/>
    <mergeCell ref="H6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V5:V7"/>
    <mergeCell ref="W5:W7"/>
    <mergeCell ref="X5:X7"/>
  </mergeCells>
  <printOptions horizontalCentered="1" verticalCentered="1"/>
  <pageMargins left="0.47244094488189" right="0.354330708661417" top="0.433070866141732" bottom="0.511811023622047" header="0.354330708661417" footer="0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2022-11-21T07:05:00Z</dcterms:created>
  <cp:lastPrinted>2023-11-26T07:08:00Z</cp:lastPrinted>
  <dcterms:modified xsi:type="dcterms:W3CDTF">2025-12-25T06:53:17Z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D4602729B3B647E7A370A233AC10977B_13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