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<sst xmlns="http://schemas.openxmlformats.org/spreadsheetml/2006/main" count="39" uniqueCount="39">
  <si>
    <t>附件三</t>
  </si>
  <si>
    <t>10月30日中晚籼稻竞价销售交易清单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</si>
  <si>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</si>
  <si>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</si>
  <si>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</si>
  <si>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</si>
  <si>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</si>
  <si>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</si>
  <si>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</si>
  <si>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</si>
  <si>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</si>
  <si>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</si>
  <si>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出米率（%）</t>
  </si>
  <si>
    <t>水分（%）</t>
  </si>
  <si>
    <t>谷外糙米含量（%）</t>
  </si>
  <si>
    <t>杂质（%）</t>
  </si>
  <si>
    <t>出糙（%）</t>
  </si>
  <si>
    <t>黄粒米含量（%）</t>
  </si>
  <si>
    <t>垩白粒（%）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</si>
  <si>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</si>
  <si>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</si>
  <si>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</si>
  <si>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</si>
  <si>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</si>
  <si>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</si>
  <si>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</si>
  <si>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jsxd25103001</t>
  </si>
  <si>
    <t>南京溧水白马粮食购销有限公司</t>
  </si>
  <si>
    <t>南京溧水白马粮食购销有限公司曹家桥粮库</t>
  </si>
  <si>
    <t>中晚籼稻</t>
  </si>
  <si>
    <t>江苏</t>
  </si>
  <si>
    <t>散装</t>
  </si>
  <si>
    <t>正常</t>
  </si>
  <si>
    <t>南京溧水白马粮食购销有限公司曹家桥粮库车板交货</t>
  </si>
  <si>
    <t>南京溧水白马粮食购销有限公司曹家桥粮库车板价</t>
  </si>
  <si>
    <t>提货开始日期为2025年11月3日，提货完成日期为2025年11月15日</t>
  </si>
  <si>
    <t>凭交易市场出库单和身份证明提货</t>
  </si>
  <si>
    <t>注： 1. 标书各项质量指标由委托单位提供，仅供参考，质量以仓库大样为准，买方一旦成交，不得提出异议。
     2. 出库履约保证金100元/吨，如买方违约，则委托方有权扣除所有履约保证金。
     3. 提货在2025年11月15日前必须提清，否则视同违约，卖方有权扣除所有的出库履约保证金。</t>
  </si>
  <si>
    <t>联系人：李德鹏13814130235</t>
  </si>
</sst>
</file>

<file path=xl/styles.xml><?xml version="1.0" encoding="utf-8"?>
<styleSheet xmlns="http://schemas.openxmlformats.org/spreadsheetml/2006/main">
  <numFmts count="6">
    <numFmt numFmtId="176" formatCode="0.0_);[Red]\(0.0\)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name val="黑体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3" fillId="2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6" borderId="9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2" fillId="19" borderId="10" applyNumberFormat="0" applyAlignment="0" applyProtection="0">
      <alignment vertical="center"/>
    </xf>
    <xf numFmtId="0" fontId="24" fillId="19" borderId="11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1" fillId="0" borderId="0"/>
  </cellStyleXfs>
  <cellXfs count="31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3" fillId="0" borderId="4" xfId="49" applyFont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 wrapText="1"/>
    </xf>
    <xf numFmtId="177" fontId="7" fillId="0" borderId="5" xfId="49" applyNumberFormat="1" applyFont="1" applyBorder="1" applyAlignment="1">
      <alignment horizontal="center" vertical="center" wrapText="1"/>
    </xf>
    <xf numFmtId="0" fontId="7" fillId="0" borderId="5" xfId="49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5" fillId="0" borderId="5" xfId="49" applyFont="1" applyBorder="1" applyAlignment="1">
      <alignment horizontal="left" vertical="center" wrapText="1"/>
    </xf>
    <xf numFmtId="0" fontId="5" fillId="0" borderId="5" xfId="49" applyFont="1" applyBorder="1" applyAlignment="1">
      <alignment horizontal="left" vertical="center"/>
    </xf>
    <xf numFmtId="0" fontId="5" fillId="0" borderId="0" xfId="49" applyFont="1" applyAlignment="1">
      <alignment vertical="center"/>
    </xf>
    <xf numFmtId="0" fontId="3" fillId="0" borderId="0" xfId="49" applyFont="1"/>
    <xf numFmtId="0" fontId="3" fillId="0" borderId="0" xfId="49" applyFont="1" applyAlignment="1"/>
    <xf numFmtId="0" fontId="8" fillId="0" borderId="0" xfId="49" applyFont="1"/>
    <xf numFmtId="0" fontId="9" fillId="0" borderId="0" xfId="49" applyFont="1"/>
    <xf numFmtId="0" fontId="5" fillId="0" borderId="5" xfId="49" applyFont="1" applyBorder="1" applyAlignment="1">
      <alignment horizontal="center" vertical="center" wrapText="1"/>
    </xf>
    <xf numFmtId="176" fontId="5" fillId="0" borderId="5" xfId="49" applyNumberFormat="1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6" fontId="3" fillId="0" borderId="5" xfId="0" applyNumberFormat="1" applyFont="1" applyFill="1" applyBorder="1" applyAlignment="1">
      <alignment horizontal="center" vertical="center" wrapText="1"/>
    </xf>
    <xf numFmtId="0" fontId="3" fillId="0" borderId="5" xfId="49" applyFont="1" applyBorder="1" applyAlignment="1">
      <alignment horizontal="center" vertical="center"/>
    </xf>
    <xf numFmtId="0" fontId="10" fillId="0" borderId="5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5"/>
  <sheetViews>
    <sheetView tabSelected="1" zoomScale="70" zoomScaleNormal="70" workbookViewId="0">
      <selection activeCell="A2" sqref="A2:W2"/>
    </sheetView>
  </sheetViews>
  <sheetFormatPr defaultColWidth="9" defaultRowHeight="18.75"/>
  <cols>
    <col min="1" max="1" width="17.1166666666667" style="3" customWidth="1"/>
    <col min="2" max="2" width="17.25" style="3" customWidth="1"/>
    <col min="3" max="3" width="30.375" style="4" customWidth="1"/>
    <col min="4" max="4" width="7.875" style="3" customWidth="1"/>
    <col min="5" max="5" width="15.65" style="3" customWidth="1"/>
    <col min="6" max="6" width="14" style="3" customWidth="1"/>
    <col min="7" max="7" width="13.25" style="3" customWidth="1"/>
    <col min="8" max="8" width="8.25" style="3" customWidth="1"/>
    <col min="9" max="9" width="9.625" style="3" customWidth="1"/>
    <col min="10" max="10" width="11" style="3" customWidth="1"/>
    <col min="11" max="18" width="10.25" style="3" customWidth="1"/>
    <col min="19" max="19" width="14.1833333333333" style="3" customWidth="1"/>
    <col min="20" max="20" width="16.875" style="3" customWidth="1"/>
    <col min="21" max="21" width="22.75" style="3" customWidth="1"/>
    <col min="22" max="22" width="22.2916666666667" style="3" customWidth="1"/>
    <col min="23" max="23" width="17.5" style="3" customWidth="1"/>
    <col min="24" max="24" width="7.25" style="3" customWidth="1"/>
    <col min="25" max="259" width="9" style="3"/>
    <col min="260" max="260" width="4.625" style="3" customWidth="1"/>
    <col min="261" max="261" width="8.125" style="3" customWidth="1"/>
    <col min="262" max="262" width="8.5" style="3" customWidth="1"/>
    <col min="263" max="263" width="5.625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5" style="3" customWidth="1"/>
    <col min="269" max="273" width="6" style="3" customWidth="1"/>
    <col min="274" max="274" width="6.875" style="3" customWidth="1"/>
    <col min="275" max="275" width="16" style="3" customWidth="1"/>
    <col min="276" max="276" width="10.25" style="3" customWidth="1"/>
    <col min="277" max="277" width="19.625" style="3" customWidth="1"/>
    <col min="278" max="278" width="7.75" style="3" customWidth="1"/>
    <col min="279" max="279" width="6.875" style="3" customWidth="1"/>
    <col min="280" max="280" width="7.25" style="3" customWidth="1"/>
    <col min="281" max="515" width="9" style="3"/>
    <col min="516" max="516" width="4.625" style="3" customWidth="1"/>
    <col min="517" max="517" width="8.125" style="3" customWidth="1"/>
    <col min="518" max="518" width="8.5" style="3" customWidth="1"/>
    <col min="519" max="519" width="5.625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5" style="3" customWidth="1"/>
    <col min="525" max="529" width="6" style="3" customWidth="1"/>
    <col min="530" max="530" width="6.875" style="3" customWidth="1"/>
    <col min="531" max="531" width="16" style="3" customWidth="1"/>
    <col min="532" max="532" width="10.25" style="3" customWidth="1"/>
    <col min="533" max="533" width="19.625" style="3" customWidth="1"/>
    <col min="534" max="534" width="7.75" style="3" customWidth="1"/>
    <col min="535" max="535" width="6.875" style="3" customWidth="1"/>
    <col min="536" max="536" width="7.25" style="3" customWidth="1"/>
    <col min="537" max="771" width="9" style="3"/>
    <col min="772" max="772" width="4.625" style="3" customWidth="1"/>
    <col min="773" max="773" width="8.125" style="3" customWidth="1"/>
    <col min="774" max="774" width="8.5" style="3" customWidth="1"/>
    <col min="775" max="775" width="5.625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5" style="3" customWidth="1"/>
    <col min="781" max="785" width="6" style="3" customWidth="1"/>
    <col min="786" max="786" width="6.875" style="3" customWidth="1"/>
    <col min="787" max="787" width="16" style="3" customWidth="1"/>
    <col min="788" max="788" width="10.25" style="3" customWidth="1"/>
    <col min="789" max="789" width="19.625" style="3" customWidth="1"/>
    <col min="790" max="790" width="7.75" style="3" customWidth="1"/>
    <col min="791" max="791" width="6.875" style="3" customWidth="1"/>
    <col min="792" max="792" width="7.25" style="3" customWidth="1"/>
    <col min="793" max="1027" width="9" style="3"/>
    <col min="1028" max="1028" width="4.625" style="3" customWidth="1"/>
    <col min="1029" max="1029" width="8.125" style="3" customWidth="1"/>
    <col min="1030" max="1030" width="8.5" style="3" customWidth="1"/>
    <col min="1031" max="1031" width="5.625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5" style="3" customWidth="1"/>
    <col min="1037" max="1041" width="6" style="3" customWidth="1"/>
    <col min="1042" max="1042" width="6.875" style="3" customWidth="1"/>
    <col min="1043" max="1043" width="16" style="3" customWidth="1"/>
    <col min="1044" max="1044" width="10.25" style="3" customWidth="1"/>
    <col min="1045" max="1045" width="19.625" style="3" customWidth="1"/>
    <col min="1046" max="1046" width="7.75" style="3" customWidth="1"/>
    <col min="1047" max="1047" width="6.875" style="3" customWidth="1"/>
    <col min="1048" max="1048" width="7.25" style="3" customWidth="1"/>
    <col min="1049" max="1283" width="9" style="3"/>
    <col min="1284" max="1284" width="4.625" style="3" customWidth="1"/>
    <col min="1285" max="1285" width="8.125" style="3" customWidth="1"/>
    <col min="1286" max="1286" width="8.5" style="3" customWidth="1"/>
    <col min="1287" max="1287" width="5.625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5" style="3" customWidth="1"/>
    <col min="1293" max="1297" width="6" style="3" customWidth="1"/>
    <col min="1298" max="1298" width="6.875" style="3" customWidth="1"/>
    <col min="1299" max="1299" width="16" style="3" customWidth="1"/>
    <col min="1300" max="1300" width="10.25" style="3" customWidth="1"/>
    <col min="1301" max="1301" width="19.625" style="3" customWidth="1"/>
    <col min="1302" max="1302" width="7.75" style="3" customWidth="1"/>
    <col min="1303" max="1303" width="6.875" style="3" customWidth="1"/>
    <col min="1304" max="1304" width="7.25" style="3" customWidth="1"/>
    <col min="1305" max="1539" width="9" style="3"/>
    <col min="1540" max="1540" width="4.625" style="3" customWidth="1"/>
    <col min="1541" max="1541" width="8.125" style="3" customWidth="1"/>
    <col min="1542" max="1542" width="8.5" style="3" customWidth="1"/>
    <col min="1543" max="1543" width="5.625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5" style="3" customWidth="1"/>
    <col min="1549" max="1553" width="6" style="3" customWidth="1"/>
    <col min="1554" max="1554" width="6.875" style="3" customWidth="1"/>
    <col min="1555" max="1555" width="16" style="3" customWidth="1"/>
    <col min="1556" max="1556" width="10.25" style="3" customWidth="1"/>
    <col min="1557" max="1557" width="19.625" style="3" customWidth="1"/>
    <col min="1558" max="1558" width="7.75" style="3" customWidth="1"/>
    <col min="1559" max="1559" width="6.875" style="3" customWidth="1"/>
    <col min="1560" max="1560" width="7.25" style="3" customWidth="1"/>
    <col min="1561" max="1795" width="9" style="3"/>
    <col min="1796" max="1796" width="4.625" style="3" customWidth="1"/>
    <col min="1797" max="1797" width="8.125" style="3" customWidth="1"/>
    <col min="1798" max="1798" width="8.5" style="3" customWidth="1"/>
    <col min="1799" max="1799" width="5.625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5" style="3" customWidth="1"/>
    <col min="1805" max="1809" width="6" style="3" customWidth="1"/>
    <col min="1810" max="1810" width="6.875" style="3" customWidth="1"/>
    <col min="1811" max="1811" width="16" style="3" customWidth="1"/>
    <col min="1812" max="1812" width="10.25" style="3" customWidth="1"/>
    <col min="1813" max="1813" width="19.625" style="3" customWidth="1"/>
    <col min="1814" max="1814" width="7.75" style="3" customWidth="1"/>
    <col min="1815" max="1815" width="6.875" style="3" customWidth="1"/>
    <col min="1816" max="1816" width="7.25" style="3" customWidth="1"/>
    <col min="1817" max="2051" width="9" style="3"/>
    <col min="2052" max="2052" width="4.625" style="3" customWidth="1"/>
    <col min="2053" max="2053" width="8.125" style="3" customWidth="1"/>
    <col min="2054" max="2054" width="8.5" style="3" customWidth="1"/>
    <col min="2055" max="2055" width="5.625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5" style="3" customWidth="1"/>
    <col min="2061" max="2065" width="6" style="3" customWidth="1"/>
    <col min="2066" max="2066" width="6.875" style="3" customWidth="1"/>
    <col min="2067" max="2067" width="16" style="3" customWidth="1"/>
    <col min="2068" max="2068" width="10.25" style="3" customWidth="1"/>
    <col min="2069" max="2069" width="19.625" style="3" customWidth="1"/>
    <col min="2070" max="2070" width="7.75" style="3" customWidth="1"/>
    <col min="2071" max="2071" width="6.875" style="3" customWidth="1"/>
    <col min="2072" max="2072" width="7.25" style="3" customWidth="1"/>
    <col min="2073" max="2307" width="9" style="3"/>
    <col min="2308" max="2308" width="4.625" style="3" customWidth="1"/>
    <col min="2309" max="2309" width="8.125" style="3" customWidth="1"/>
    <col min="2310" max="2310" width="8.5" style="3" customWidth="1"/>
    <col min="2311" max="2311" width="5.625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5" style="3" customWidth="1"/>
    <col min="2317" max="2321" width="6" style="3" customWidth="1"/>
    <col min="2322" max="2322" width="6.875" style="3" customWidth="1"/>
    <col min="2323" max="2323" width="16" style="3" customWidth="1"/>
    <col min="2324" max="2324" width="10.25" style="3" customWidth="1"/>
    <col min="2325" max="2325" width="19.625" style="3" customWidth="1"/>
    <col min="2326" max="2326" width="7.75" style="3" customWidth="1"/>
    <col min="2327" max="2327" width="6.875" style="3" customWidth="1"/>
    <col min="2328" max="2328" width="7.25" style="3" customWidth="1"/>
    <col min="2329" max="2563" width="9" style="3"/>
    <col min="2564" max="2564" width="4.625" style="3" customWidth="1"/>
    <col min="2565" max="2565" width="8.125" style="3" customWidth="1"/>
    <col min="2566" max="2566" width="8.5" style="3" customWidth="1"/>
    <col min="2567" max="2567" width="5.625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5" style="3" customWidth="1"/>
    <col min="2573" max="2577" width="6" style="3" customWidth="1"/>
    <col min="2578" max="2578" width="6.875" style="3" customWidth="1"/>
    <col min="2579" max="2579" width="16" style="3" customWidth="1"/>
    <col min="2580" max="2580" width="10.25" style="3" customWidth="1"/>
    <col min="2581" max="2581" width="19.625" style="3" customWidth="1"/>
    <col min="2582" max="2582" width="7.75" style="3" customWidth="1"/>
    <col min="2583" max="2583" width="6.875" style="3" customWidth="1"/>
    <col min="2584" max="2584" width="7.25" style="3" customWidth="1"/>
    <col min="2585" max="2819" width="9" style="3"/>
    <col min="2820" max="2820" width="4.625" style="3" customWidth="1"/>
    <col min="2821" max="2821" width="8.125" style="3" customWidth="1"/>
    <col min="2822" max="2822" width="8.5" style="3" customWidth="1"/>
    <col min="2823" max="2823" width="5.625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5" style="3" customWidth="1"/>
    <col min="2829" max="2833" width="6" style="3" customWidth="1"/>
    <col min="2834" max="2834" width="6.875" style="3" customWidth="1"/>
    <col min="2835" max="2835" width="16" style="3" customWidth="1"/>
    <col min="2836" max="2836" width="10.25" style="3" customWidth="1"/>
    <col min="2837" max="2837" width="19.625" style="3" customWidth="1"/>
    <col min="2838" max="2838" width="7.75" style="3" customWidth="1"/>
    <col min="2839" max="2839" width="6.875" style="3" customWidth="1"/>
    <col min="2840" max="2840" width="7.25" style="3" customWidth="1"/>
    <col min="2841" max="3075" width="9" style="3"/>
    <col min="3076" max="3076" width="4.625" style="3" customWidth="1"/>
    <col min="3077" max="3077" width="8.125" style="3" customWidth="1"/>
    <col min="3078" max="3078" width="8.5" style="3" customWidth="1"/>
    <col min="3079" max="3079" width="5.625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5" style="3" customWidth="1"/>
    <col min="3085" max="3089" width="6" style="3" customWidth="1"/>
    <col min="3090" max="3090" width="6.875" style="3" customWidth="1"/>
    <col min="3091" max="3091" width="16" style="3" customWidth="1"/>
    <col min="3092" max="3092" width="10.25" style="3" customWidth="1"/>
    <col min="3093" max="3093" width="19.625" style="3" customWidth="1"/>
    <col min="3094" max="3094" width="7.75" style="3" customWidth="1"/>
    <col min="3095" max="3095" width="6.875" style="3" customWidth="1"/>
    <col min="3096" max="3096" width="7.25" style="3" customWidth="1"/>
    <col min="3097" max="3331" width="9" style="3"/>
    <col min="3332" max="3332" width="4.625" style="3" customWidth="1"/>
    <col min="3333" max="3333" width="8.125" style="3" customWidth="1"/>
    <col min="3334" max="3334" width="8.5" style="3" customWidth="1"/>
    <col min="3335" max="3335" width="5.625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5" style="3" customWidth="1"/>
    <col min="3341" max="3345" width="6" style="3" customWidth="1"/>
    <col min="3346" max="3346" width="6.875" style="3" customWidth="1"/>
    <col min="3347" max="3347" width="16" style="3" customWidth="1"/>
    <col min="3348" max="3348" width="10.25" style="3" customWidth="1"/>
    <col min="3349" max="3349" width="19.625" style="3" customWidth="1"/>
    <col min="3350" max="3350" width="7.75" style="3" customWidth="1"/>
    <col min="3351" max="3351" width="6.875" style="3" customWidth="1"/>
    <col min="3352" max="3352" width="7.25" style="3" customWidth="1"/>
    <col min="3353" max="3587" width="9" style="3"/>
    <col min="3588" max="3588" width="4.625" style="3" customWidth="1"/>
    <col min="3589" max="3589" width="8.125" style="3" customWidth="1"/>
    <col min="3590" max="3590" width="8.5" style="3" customWidth="1"/>
    <col min="3591" max="3591" width="5.625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5" style="3" customWidth="1"/>
    <col min="3597" max="3601" width="6" style="3" customWidth="1"/>
    <col min="3602" max="3602" width="6.875" style="3" customWidth="1"/>
    <col min="3603" max="3603" width="16" style="3" customWidth="1"/>
    <col min="3604" max="3604" width="10.25" style="3" customWidth="1"/>
    <col min="3605" max="3605" width="19.625" style="3" customWidth="1"/>
    <col min="3606" max="3606" width="7.75" style="3" customWidth="1"/>
    <col min="3607" max="3607" width="6.875" style="3" customWidth="1"/>
    <col min="3608" max="3608" width="7.25" style="3" customWidth="1"/>
    <col min="3609" max="3843" width="9" style="3"/>
    <col min="3844" max="3844" width="4.625" style="3" customWidth="1"/>
    <col min="3845" max="3845" width="8.125" style="3" customWidth="1"/>
    <col min="3846" max="3846" width="8.5" style="3" customWidth="1"/>
    <col min="3847" max="3847" width="5.625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5" style="3" customWidth="1"/>
    <col min="3853" max="3857" width="6" style="3" customWidth="1"/>
    <col min="3858" max="3858" width="6.875" style="3" customWidth="1"/>
    <col min="3859" max="3859" width="16" style="3" customWidth="1"/>
    <col min="3860" max="3860" width="10.25" style="3" customWidth="1"/>
    <col min="3861" max="3861" width="19.625" style="3" customWidth="1"/>
    <col min="3862" max="3862" width="7.75" style="3" customWidth="1"/>
    <col min="3863" max="3863" width="6.875" style="3" customWidth="1"/>
    <col min="3864" max="3864" width="7.25" style="3" customWidth="1"/>
    <col min="3865" max="4099" width="9" style="3"/>
    <col min="4100" max="4100" width="4.625" style="3" customWidth="1"/>
    <col min="4101" max="4101" width="8.125" style="3" customWidth="1"/>
    <col min="4102" max="4102" width="8.5" style="3" customWidth="1"/>
    <col min="4103" max="4103" width="5.625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5" style="3" customWidth="1"/>
    <col min="4109" max="4113" width="6" style="3" customWidth="1"/>
    <col min="4114" max="4114" width="6.875" style="3" customWidth="1"/>
    <col min="4115" max="4115" width="16" style="3" customWidth="1"/>
    <col min="4116" max="4116" width="10.25" style="3" customWidth="1"/>
    <col min="4117" max="4117" width="19.625" style="3" customWidth="1"/>
    <col min="4118" max="4118" width="7.75" style="3" customWidth="1"/>
    <col min="4119" max="4119" width="6.875" style="3" customWidth="1"/>
    <col min="4120" max="4120" width="7.25" style="3" customWidth="1"/>
    <col min="4121" max="4355" width="9" style="3"/>
    <col min="4356" max="4356" width="4.625" style="3" customWidth="1"/>
    <col min="4357" max="4357" width="8.125" style="3" customWidth="1"/>
    <col min="4358" max="4358" width="8.5" style="3" customWidth="1"/>
    <col min="4359" max="4359" width="5.625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5" style="3" customWidth="1"/>
    <col min="4365" max="4369" width="6" style="3" customWidth="1"/>
    <col min="4370" max="4370" width="6.875" style="3" customWidth="1"/>
    <col min="4371" max="4371" width="16" style="3" customWidth="1"/>
    <col min="4372" max="4372" width="10.25" style="3" customWidth="1"/>
    <col min="4373" max="4373" width="19.625" style="3" customWidth="1"/>
    <col min="4374" max="4374" width="7.75" style="3" customWidth="1"/>
    <col min="4375" max="4375" width="6.875" style="3" customWidth="1"/>
    <col min="4376" max="4376" width="7.25" style="3" customWidth="1"/>
    <col min="4377" max="4611" width="9" style="3"/>
    <col min="4612" max="4612" width="4.625" style="3" customWidth="1"/>
    <col min="4613" max="4613" width="8.125" style="3" customWidth="1"/>
    <col min="4614" max="4614" width="8.5" style="3" customWidth="1"/>
    <col min="4615" max="4615" width="5.625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5" style="3" customWidth="1"/>
    <col min="4621" max="4625" width="6" style="3" customWidth="1"/>
    <col min="4626" max="4626" width="6.875" style="3" customWidth="1"/>
    <col min="4627" max="4627" width="16" style="3" customWidth="1"/>
    <col min="4628" max="4628" width="10.25" style="3" customWidth="1"/>
    <col min="4629" max="4629" width="19.625" style="3" customWidth="1"/>
    <col min="4630" max="4630" width="7.75" style="3" customWidth="1"/>
    <col min="4631" max="4631" width="6.875" style="3" customWidth="1"/>
    <col min="4632" max="4632" width="7.25" style="3" customWidth="1"/>
    <col min="4633" max="4867" width="9" style="3"/>
    <col min="4868" max="4868" width="4.625" style="3" customWidth="1"/>
    <col min="4869" max="4869" width="8.125" style="3" customWidth="1"/>
    <col min="4870" max="4870" width="8.5" style="3" customWidth="1"/>
    <col min="4871" max="4871" width="5.625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5" style="3" customWidth="1"/>
    <col min="4877" max="4881" width="6" style="3" customWidth="1"/>
    <col min="4882" max="4882" width="6.875" style="3" customWidth="1"/>
    <col min="4883" max="4883" width="16" style="3" customWidth="1"/>
    <col min="4884" max="4884" width="10.25" style="3" customWidth="1"/>
    <col min="4885" max="4885" width="19.625" style="3" customWidth="1"/>
    <col min="4886" max="4886" width="7.75" style="3" customWidth="1"/>
    <col min="4887" max="4887" width="6.875" style="3" customWidth="1"/>
    <col min="4888" max="4888" width="7.25" style="3" customWidth="1"/>
    <col min="4889" max="5123" width="9" style="3"/>
    <col min="5124" max="5124" width="4.625" style="3" customWidth="1"/>
    <col min="5125" max="5125" width="8.125" style="3" customWidth="1"/>
    <col min="5126" max="5126" width="8.5" style="3" customWidth="1"/>
    <col min="5127" max="5127" width="5.625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5" style="3" customWidth="1"/>
    <col min="5133" max="5137" width="6" style="3" customWidth="1"/>
    <col min="5138" max="5138" width="6.875" style="3" customWidth="1"/>
    <col min="5139" max="5139" width="16" style="3" customWidth="1"/>
    <col min="5140" max="5140" width="10.25" style="3" customWidth="1"/>
    <col min="5141" max="5141" width="19.625" style="3" customWidth="1"/>
    <col min="5142" max="5142" width="7.75" style="3" customWidth="1"/>
    <col min="5143" max="5143" width="6.875" style="3" customWidth="1"/>
    <col min="5144" max="5144" width="7.25" style="3" customWidth="1"/>
    <col min="5145" max="5379" width="9" style="3"/>
    <col min="5380" max="5380" width="4.625" style="3" customWidth="1"/>
    <col min="5381" max="5381" width="8.125" style="3" customWidth="1"/>
    <col min="5382" max="5382" width="8.5" style="3" customWidth="1"/>
    <col min="5383" max="5383" width="5.625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5" style="3" customWidth="1"/>
    <col min="5389" max="5393" width="6" style="3" customWidth="1"/>
    <col min="5394" max="5394" width="6.875" style="3" customWidth="1"/>
    <col min="5395" max="5395" width="16" style="3" customWidth="1"/>
    <col min="5396" max="5396" width="10.25" style="3" customWidth="1"/>
    <col min="5397" max="5397" width="19.625" style="3" customWidth="1"/>
    <col min="5398" max="5398" width="7.75" style="3" customWidth="1"/>
    <col min="5399" max="5399" width="6.875" style="3" customWidth="1"/>
    <col min="5400" max="5400" width="7.25" style="3" customWidth="1"/>
    <col min="5401" max="5635" width="9" style="3"/>
    <col min="5636" max="5636" width="4.625" style="3" customWidth="1"/>
    <col min="5637" max="5637" width="8.125" style="3" customWidth="1"/>
    <col min="5638" max="5638" width="8.5" style="3" customWidth="1"/>
    <col min="5639" max="5639" width="5.625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5" style="3" customWidth="1"/>
    <col min="5645" max="5649" width="6" style="3" customWidth="1"/>
    <col min="5650" max="5650" width="6.875" style="3" customWidth="1"/>
    <col min="5651" max="5651" width="16" style="3" customWidth="1"/>
    <col min="5652" max="5652" width="10.25" style="3" customWidth="1"/>
    <col min="5653" max="5653" width="19.625" style="3" customWidth="1"/>
    <col min="5654" max="5654" width="7.75" style="3" customWidth="1"/>
    <col min="5655" max="5655" width="6.875" style="3" customWidth="1"/>
    <col min="5656" max="5656" width="7.25" style="3" customWidth="1"/>
    <col min="5657" max="5891" width="9" style="3"/>
    <col min="5892" max="5892" width="4.625" style="3" customWidth="1"/>
    <col min="5893" max="5893" width="8.125" style="3" customWidth="1"/>
    <col min="5894" max="5894" width="8.5" style="3" customWidth="1"/>
    <col min="5895" max="5895" width="5.625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5" style="3" customWidth="1"/>
    <col min="5901" max="5905" width="6" style="3" customWidth="1"/>
    <col min="5906" max="5906" width="6.875" style="3" customWidth="1"/>
    <col min="5907" max="5907" width="16" style="3" customWidth="1"/>
    <col min="5908" max="5908" width="10.25" style="3" customWidth="1"/>
    <col min="5909" max="5909" width="19.625" style="3" customWidth="1"/>
    <col min="5910" max="5910" width="7.75" style="3" customWidth="1"/>
    <col min="5911" max="5911" width="6.875" style="3" customWidth="1"/>
    <col min="5912" max="5912" width="7.25" style="3" customWidth="1"/>
    <col min="5913" max="6147" width="9" style="3"/>
    <col min="6148" max="6148" width="4.625" style="3" customWidth="1"/>
    <col min="6149" max="6149" width="8.125" style="3" customWidth="1"/>
    <col min="6150" max="6150" width="8.5" style="3" customWidth="1"/>
    <col min="6151" max="6151" width="5.625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5" style="3" customWidth="1"/>
    <col min="6157" max="6161" width="6" style="3" customWidth="1"/>
    <col min="6162" max="6162" width="6.875" style="3" customWidth="1"/>
    <col min="6163" max="6163" width="16" style="3" customWidth="1"/>
    <col min="6164" max="6164" width="10.25" style="3" customWidth="1"/>
    <col min="6165" max="6165" width="19.625" style="3" customWidth="1"/>
    <col min="6166" max="6166" width="7.75" style="3" customWidth="1"/>
    <col min="6167" max="6167" width="6.875" style="3" customWidth="1"/>
    <col min="6168" max="6168" width="7.25" style="3" customWidth="1"/>
    <col min="6169" max="6403" width="9" style="3"/>
    <col min="6404" max="6404" width="4.625" style="3" customWidth="1"/>
    <col min="6405" max="6405" width="8.125" style="3" customWidth="1"/>
    <col min="6406" max="6406" width="8.5" style="3" customWidth="1"/>
    <col min="6407" max="6407" width="5.625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5" style="3" customWidth="1"/>
    <col min="6413" max="6417" width="6" style="3" customWidth="1"/>
    <col min="6418" max="6418" width="6.875" style="3" customWidth="1"/>
    <col min="6419" max="6419" width="16" style="3" customWidth="1"/>
    <col min="6420" max="6420" width="10.25" style="3" customWidth="1"/>
    <col min="6421" max="6421" width="19.625" style="3" customWidth="1"/>
    <col min="6422" max="6422" width="7.75" style="3" customWidth="1"/>
    <col min="6423" max="6423" width="6.875" style="3" customWidth="1"/>
    <col min="6424" max="6424" width="7.25" style="3" customWidth="1"/>
    <col min="6425" max="6659" width="9" style="3"/>
    <col min="6660" max="6660" width="4.625" style="3" customWidth="1"/>
    <col min="6661" max="6661" width="8.125" style="3" customWidth="1"/>
    <col min="6662" max="6662" width="8.5" style="3" customWidth="1"/>
    <col min="6663" max="6663" width="5.625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5" style="3" customWidth="1"/>
    <col min="6669" max="6673" width="6" style="3" customWidth="1"/>
    <col min="6674" max="6674" width="6.875" style="3" customWidth="1"/>
    <col min="6675" max="6675" width="16" style="3" customWidth="1"/>
    <col min="6676" max="6676" width="10.25" style="3" customWidth="1"/>
    <col min="6677" max="6677" width="19.625" style="3" customWidth="1"/>
    <col min="6678" max="6678" width="7.75" style="3" customWidth="1"/>
    <col min="6679" max="6679" width="6.875" style="3" customWidth="1"/>
    <col min="6680" max="6680" width="7.25" style="3" customWidth="1"/>
    <col min="6681" max="6915" width="9" style="3"/>
    <col min="6916" max="6916" width="4.625" style="3" customWidth="1"/>
    <col min="6917" max="6917" width="8.125" style="3" customWidth="1"/>
    <col min="6918" max="6918" width="8.5" style="3" customWidth="1"/>
    <col min="6919" max="6919" width="5.625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5" style="3" customWidth="1"/>
    <col min="6925" max="6929" width="6" style="3" customWidth="1"/>
    <col min="6930" max="6930" width="6.875" style="3" customWidth="1"/>
    <col min="6931" max="6931" width="16" style="3" customWidth="1"/>
    <col min="6932" max="6932" width="10.25" style="3" customWidth="1"/>
    <col min="6933" max="6933" width="19.625" style="3" customWidth="1"/>
    <col min="6934" max="6934" width="7.75" style="3" customWidth="1"/>
    <col min="6935" max="6935" width="6.875" style="3" customWidth="1"/>
    <col min="6936" max="6936" width="7.25" style="3" customWidth="1"/>
    <col min="6937" max="7171" width="9" style="3"/>
    <col min="7172" max="7172" width="4.625" style="3" customWidth="1"/>
    <col min="7173" max="7173" width="8.125" style="3" customWidth="1"/>
    <col min="7174" max="7174" width="8.5" style="3" customWidth="1"/>
    <col min="7175" max="7175" width="5.625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5" style="3" customWidth="1"/>
    <col min="7181" max="7185" width="6" style="3" customWidth="1"/>
    <col min="7186" max="7186" width="6.875" style="3" customWidth="1"/>
    <col min="7187" max="7187" width="16" style="3" customWidth="1"/>
    <col min="7188" max="7188" width="10.25" style="3" customWidth="1"/>
    <col min="7189" max="7189" width="19.625" style="3" customWidth="1"/>
    <col min="7190" max="7190" width="7.75" style="3" customWidth="1"/>
    <col min="7191" max="7191" width="6.875" style="3" customWidth="1"/>
    <col min="7192" max="7192" width="7.25" style="3" customWidth="1"/>
    <col min="7193" max="7427" width="9" style="3"/>
    <col min="7428" max="7428" width="4.625" style="3" customWidth="1"/>
    <col min="7429" max="7429" width="8.125" style="3" customWidth="1"/>
    <col min="7430" max="7430" width="8.5" style="3" customWidth="1"/>
    <col min="7431" max="7431" width="5.625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5" style="3" customWidth="1"/>
    <col min="7437" max="7441" width="6" style="3" customWidth="1"/>
    <col min="7442" max="7442" width="6.875" style="3" customWidth="1"/>
    <col min="7443" max="7443" width="16" style="3" customWidth="1"/>
    <col min="7444" max="7444" width="10.25" style="3" customWidth="1"/>
    <col min="7445" max="7445" width="19.625" style="3" customWidth="1"/>
    <col min="7446" max="7446" width="7.75" style="3" customWidth="1"/>
    <col min="7447" max="7447" width="6.875" style="3" customWidth="1"/>
    <col min="7448" max="7448" width="7.25" style="3" customWidth="1"/>
    <col min="7449" max="7683" width="9" style="3"/>
    <col min="7684" max="7684" width="4.625" style="3" customWidth="1"/>
    <col min="7685" max="7685" width="8.125" style="3" customWidth="1"/>
    <col min="7686" max="7686" width="8.5" style="3" customWidth="1"/>
    <col min="7687" max="7687" width="5.625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5" style="3" customWidth="1"/>
    <col min="7693" max="7697" width="6" style="3" customWidth="1"/>
    <col min="7698" max="7698" width="6.875" style="3" customWidth="1"/>
    <col min="7699" max="7699" width="16" style="3" customWidth="1"/>
    <col min="7700" max="7700" width="10.25" style="3" customWidth="1"/>
    <col min="7701" max="7701" width="19.625" style="3" customWidth="1"/>
    <col min="7702" max="7702" width="7.75" style="3" customWidth="1"/>
    <col min="7703" max="7703" width="6.875" style="3" customWidth="1"/>
    <col min="7704" max="7704" width="7.25" style="3" customWidth="1"/>
    <col min="7705" max="7939" width="9" style="3"/>
    <col min="7940" max="7940" width="4.625" style="3" customWidth="1"/>
    <col min="7941" max="7941" width="8.125" style="3" customWidth="1"/>
    <col min="7942" max="7942" width="8.5" style="3" customWidth="1"/>
    <col min="7943" max="7943" width="5.625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5" style="3" customWidth="1"/>
    <col min="7949" max="7953" width="6" style="3" customWidth="1"/>
    <col min="7954" max="7954" width="6.875" style="3" customWidth="1"/>
    <col min="7955" max="7955" width="16" style="3" customWidth="1"/>
    <col min="7956" max="7956" width="10.25" style="3" customWidth="1"/>
    <col min="7957" max="7957" width="19.625" style="3" customWidth="1"/>
    <col min="7958" max="7958" width="7.75" style="3" customWidth="1"/>
    <col min="7959" max="7959" width="6.875" style="3" customWidth="1"/>
    <col min="7960" max="7960" width="7.25" style="3" customWidth="1"/>
    <col min="7961" max="8195" width="9" style="3"/>
    <col min="8196" max="8196" width="4.625" style="3" customWidth="1"/>
    <col min="8197" max="8197" width="8.125" style="3" customWidth="1"/>
    <col min="8198" max="8198" width="8.5" style="3" customWidth="1"/>
    <col min="8199" max="8199" width="5.625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5" style="3" customWidth="1"/>
    <col min="8205" max="8209" width="6" style="3" customWidth="1"/>
    <col min="8210" max="8210" width="6.875" style="3" customWidth="1"/>
    <col min="8211" max="8211" width="16" style="3" customWidth="1"/>
    <col min="8212" max="8212" width="10.25" style="3" customWidth="1"/>
    <col min="8213" max="8213" width="19.625" style="3" customWidth="1"/>
    <col min="8214" max="8214" width="7.75" style="3" customWidth="1"/>
    <col min="8215" max="8215" width="6.875" style="3" customWidth="1"/>
    <col min="8216" max="8216" width="7.25" style="3" customWidth="1"/>
    <col min="8217" max="8451" width="9" style="3"/>
    <col min="8452" max="8452" width="4.625" style="3" customWidth="1"/>
    <col min="8453" max="8453" width="8.125" style="3" customWidth="1"/>
    <col min="8454" max="8454" width="8.5" style="3" customWidth="1"/>
    <col min="8455" max="8455" width="5.625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5" style="3" customWidth="1"/>
    <col min="8461" max="8465" width="6" style="3" customWidth="1"/>
    <col min="8466" max="8466" width="6.875" style="3" customWidth="1"/>
    <col min="8467" max="8467" width="16" style="3" customWidth="1"/>
    <col min="8468" max="8468" width="10.25" style="3" customWidth="1"/>
    <col min="8469" max="8469" width="19.625" style="3" customWidth="1"/>
    <col min="8470" max="8470" width="7.75" style="3" customWidth="1"/>
    <col min="8471" max="8471" width="6.875" style="3" customWidth="1"/>
    <col min="8472" max="8472" width="7.25" style="3" customWidth="1"/>
    <col min="8473" max="8707" width="9" style="3"/>
    <col min="8708" max="8708" width="4.625" style="3" customWidth="1"/>
    <col min="8709" max="8709" width="8.125" style="3" customWidth="1"/>
    <col min="8710" max="8710" width="8.5" style="3" customWidth="1"/>
    <col min="8711" max="8711" width="5.625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5" style="3" customWidth="1"/>
    <col min="8717" max="8721" width="6" style="3" customWidth="1"/>
    <col min="8722" max="8722" width="6.875" style="3" customWidth="1"/>
    <col min="8723" max="8723" width="16" style="3" customWidth="1"/>
    <col min="8724" max="8724" width="10.25" style="3" customWidth="1"/>
    <col min="8725" max="8725" width="19.625" style="3" customWidth="1"/>
    <col min="8726" max="8726" width="7.75" style="3" customWidth="1"/>
    <col min="8727" max="8727" width="6.875" style="3" customWidth="1"/>
    <col min="8728" max="8728" width="7.25" style="3" customWidth="1"/>
    <col min="8729" max="8963" width="9" style="3"/>
    <col min="8964" max="8964" width="4.625" style="3" customWidth="1"/>
    <col min="8965" max="8965" width="8.125" style="3" customWidth="1"/>
    <col min="8966" max="8966" width="8.5" style="3" customWidth="1"/>
    <col min="8967" max="8967" width="5.625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5" style="3" customWidth="1"/>
    <col min="8973" max="8977" width="6" style="3" customWidth="1"/>
    <col min="8978" max="8978" width="6.875" style="3" customWidth="1"/>
    <col min="8979" max="8979" width="16" style="3" customWidth="1"/>
    <col min="8980" max="8980" width="10.25" style="3" customWidth="1"/>
    <col min="8981" max="8981" width="19.625" style="3" customWidth="1"/>
    <col min="8982" max="8982" width="7.75" style="3" customWidth="1"/>
    <col min="8983" max="8983" width="6.875" style="3" customWidth="1"/>
    <col min="8984" max="8984" width="7.25" style="3" customWidth="1"/>
    <col min="8985" max="9219" width="9" style="3"/>
    <col min="9220" max="9220" width="4.625" style="3" customWidth="1"/>
    <col min="9221" max="9221" width="8.125" style="3" customWidth="1"/>
    <col min="9222" max="9222" width="8.5" style="3" customWidth="1"/>
    <col min="9223" max="9223" width="5.625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5" style="3" customWidth="1"/>
    <col min="9229" max="9233" width="6" style="3" customWidth="1"/>
    <col min="9234" max="9234" width="6.875" style="3" customWidth="1"/>
    <col min="9235" max="9235" width="16" style="3" customWidth="1"/>
    <col min="9236" max="9236" width="10.25" style="3" customWidth="1"/>
    <col min="9237" max="9237" width="19.625" style="3" customWidth="1"/>
    <col min="9238" max="9238" width="7.75" style="3" customWidth="1"/>
    <col min="9239" max="9239" width="6.875" style="3" customWidth="1"/>
    <col min="9240" max="9240" width="7.25" style="3" customWidth="1"/>
    <col min="9241" max="9475" width="9" style="3"/>
    <col min="9476" max="9476" width="4.625" style="3" customWidth="1"/>
    <col min="9477" max="9477" width="8.125" style="3" customWidth="1"/>
    <col min="9478" max="9478" width="8.5" style="3" customWidth="1"/>
    <col min="9479" max="9479" width="5.625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5" style="3" customWidth="1"/>
    <col min="9485" max="9489" width="6" style="3" customWidth="1"/>
    <col min="9490" max="9490" width="6.875" style="3" customWidth="1"/>
    <col min="9491" max="9491" width="16" style="3" customWidth="1"/>
    <col min="9492" max="9492" width="10.25" style="3" customWidth="1"/>
    <col min="9493" max="9493" width="19.625" style="3" customWidth="1"/>
    <col min="9494" max="9494" width="7.75" style="3" customWidth="1"/>
    <col min="9495" max="9495" width="6.875" style="3" customWidth="1"/>
    <col min="9496" max="9496" width="7.25" style="3" customWidth="1"/>
    <col min="9497" max="9731" width="9" style="3"/>
    <col min="9732" max="9732" width="4.625" style="3" customWidth="1"/>
    <col min="9733" max="9733" width="8.125" style="3" customWidth="1"/>
    <col min="9734" max="9734" width="8.5" style="3" customWidth="1"/>
    <col min="9735" max="9735" width="5.625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5" style="3" customWidth="1"/>
    <col min="9741" max="9745" width="6" style="3" customWidth="1"/>
    <col min="9746" max="9746" width="6.875" style="3" customWidth="1"/>
    <col min="9747" max="9747" width="16" style="3" customWidth="1"/>
    <col min="9748" max="9748" width="10.25" style="3" customWidth="1"/>
    <col min="9749" max="9749" width="19.625" style="3" customWidth="1"/>
    <col min="9750" max="9750" width="7.75" style="3" customWidth="1"/>
    <col min="9751" max="9751" width="6.875" style="3" customWidth="1"/>
    <col min="9752" max="9752" width="7.25" style="3" customWidth="1"/>
    <col min="9753" max="9987" width="9" style="3"/>
    <col min="9988" max="9988" width="4.625" style="3" customWidth="1"/>
    <col min="9989" max="9989" width="8.125" style="3" customWidth="1"/>
    <col min="9990" max="9990" width="8.5" style="3" customWidth="1"/>
    <col min="9991" max="9991" width="5.625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5" style="3" customWidth="1"/>
    <col min="9997" max="10001" width="6" style="3" customWidth="1"/>
    <col min="10002" max="10002" width="6.875" style="3" customWidth="1"/>
    <col min="10003" max="10003" width="16" style="3" customWidth="1"/>
    <col min="10004" max="10004" width="10.25" style="3" customWidth="1"/>
    <col min="10005" max="10005" width="19.625" style="3" customWidth="1"/>
    <col min="10006" max="10006" width="7.75" style="3" customWidth="1"/>
    <col min="10007" max="10007" width="6.875" style="3" customWidth="1"/>
    <col min="10008" max="10008" width="7.25" style="3" customWidth="1"/>
    <col min="10009" max="10243" width="9" style="3"/>
    <col min="10244" max="10244" width="4.625" style="3" customWidth="1"/>
    <col min="10245" max="10245" width="8.125" style="3" customWidth="1"/>
    <col min="10246" max="10246" width="8.5" style="3" customWidth="1"/>
    <col min="10247" max="10247" width="5.625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5" style="3" customWidth="1"/>
    <col min="10253" max="10257" width="6" style="3" customWidth="1"/>
    <col min="10258" max="10258" width="6.875" style="3" customWidth="1"/>
    <col min="10259" max="10259" width="16" style="3" customWidth="1"/>
    <col min="10260" max="10260" width="10.25" style="3" customWidth="1"/>
    <col min="10261" max="10261" width="19.625" style="3" customWidth="1"/>
    <col min="10262" max="10262" width="7.75" style="3" customWidth="1"/>
    <col min="10263" max="10263" width="6.875" style="3" customWidth="1"/>
    <col min="10264" max="10264" width="7.25" style="3" customWidth="1"/>
    <col min="10265" max="10499" width="9" style="3"/>
    <col min="10500" max="10500" width="4.625" style="3" customWidth="1"/>
    <col min="10501" max="10501" width="8.125" style="3" customWidth="1"/>
    <col min="10502" max="10502" width="8.5" style="3" customWidth="1"/>
    <col min="10503" max="10503" width="5.625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5" style="3" customWidth="1"/>
    <col min="10509" max="10513" width="6" style="3" customWidth="1"/>
    <col min="10514" max="10514" width="6.875" style="3" customWidth="1"/>
    <col min="10515" max="10515" width="16" style="3" customWidth="1"/>
    <col min="10516" max="10516" width="10.25" style="3" customWidth="1"/>
    <col min="10517" max="10517" width="19.625" style="3" customWidth="1"/>
    <col min="10518" max="10518" width="7.75" style="3" customWidth="1"/>
    <col min="10519" max="10519" width="6.875" style="3" customWidth="1"/>
    <col min="10520" max="10520" width="7.25" style="3" customWidth="1"/>
    <col min="10521" max="10755" width="9" style="3"/>
    <col min="10756" max="10756" width="4.625" style="3" customWidth="1"/>
    <col min="10757" max="10757" width="8.125" style="3" customWidth="1"/>
    <col min="10758" max="10758" width="8.5" style="3" customWidth="1"/>
    <col min="10759" max="10759" width="5.625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5" style="3" customWidth="1"/>
    <col min="10765" max="10769" width="6" style="3" customWidth="1"/>
    <col min="10770" max="10770" width="6.875" style="3" customWidth="1"/>
    <col min="10771" max="10771" width="16" style="3" customWidth="1"/>
    <col min="10772" max="10772" width="10.25" style="3" customWidth="1"/>
    <col min="10773" max="10773" width="19.625" style="3" customWidth="1"/>
    <col min="10774" max="10774" width="7.75" style="3" customWidth="1"/>
    <col min="10775" max="10775" width="6.875" style="3" customWidth="1"/>
    <col min="10776" max="10776" width="7.25" style="3" customWidth="1"/>
    <col min="10777" max="11011" width="9" style="3"/>
    <col min="11012" max="11012" width="4.625" style="3" customWidth="1"/>
    <col min="11013" max="11013" width="8.125" style="3" customWidth="1"/>
    <col min="11014" max="11014" width="8.5" style="3" customWidth="1"/>
    <col min="11015" max="11015" width="5.625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5" style="3" customWidth="1"/>
    <col min="11021" max="11025" width="6" style="3" customWidth="1"/>
    <col min="11026" max="11026" width="6.875" style="3" customWidth="1"/>
    <col min="11027" max="11027" width="16" style="3" customWidth="1"/>
    <col min="11028" max="11028" width="10.25" style="3" customWidth="1"/>
    <col min="11029" max="11029" width="19.625" style="3" customWidth="1"/>
    <col min="11030" max="11030" width="7.75" style="3" customWidth="1"/>
    <col min="11031" max="11031" width="6.875" style="3" customWidth="1"/>
    <col min="11032" max="11032" width="7.25" style="3" customWidth="1"/>
    <col min="11033" max="11267" width="9" style="3"/>
    <col min="11268" max="11268" width="4.625" style="3" customWidth="1"/>
    <col min="11269" max="11269" width="8.125" style="3" customWidth="1"/>
    <col min="11270" max="11270" width="8.5" style="3" customWidth="1"/>
    <col min="11271" max="11271" width="5.625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5" style="3" customWidth="1"/>
    <col min="11277" max="11281" width="6" style="3" customWidth="1"/>
    <col min="11282" max="11282" width="6.875" style="3" customWidth="1"/>
    <col min="11283" max="11283" width="16" style="3" customWidth="1"/>
    <col min="11284" max="11284" width="10.25" style="3" customWidth="1"/>
    <col min="11285" max="11285" width="19.625" style="3" customWidth="1"/>
    <col min="11286" max="11286" width="7.75" style="3" customWidth="1"/>
    <col min="11287" max="11287" width="6.875" style="3" customWidth="1"/>
    <col min="11288" max="11288" width="7.25" style="3" customWidth="1"/>
    <col min="11289" max="11523" width="9" style="3"/>
    <col min="11524" max="11524" width="4.625" style="3" customWidth="1"/>
    <col min="11525" max="11525" width="8.125" style="3" customWidth="1"/>
    <col min="11526" max="11526" width="8.5" style="3" customWidth="1"/>
    <col min="11527" max="11527" width="5.625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5" style="3" customWidth="1"/>
    <col min="11533" max="11537" width="6" style="3" customWidth="1"/>
    <col min="11538" max="11538" width="6.875" style="3" customWidth="1"/>
    <col min="11539" max="11539" width="16" style="3" customWidth="1"/>
    <col min="11540" max="11540" width="10.25" style="3" customWidth="1"/>
    <col min="11541" max="11541" width="19.625" style="3" customWidth="1"/>
    <col min="11542" max="11542" width="7.75" style="3" customWidth="1"/>
    <col min="11543" max="11543" width="6.875" style="3" customWidth="1"/>
    <col min="11544" max="11544" width="7.25" style="3" customWidth="1"/>
    <col min="11545" max="11779" width="9" style="3"/>
    <col min="11780" max="11780" width="4.625" style="3" customWidth="1"/>
    <col min="11781" max="11781" width="8.125" style="3" customWidth="1"/>
    <col min="11782" max="11782" width="8.5" style="3" customWidth="1"/>
    <col min="11783" max="11783" width="5.625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5" style="3" customWidth="1"/>
    <col min="11789" max="11793" width="6" style="3" customWidth="1"/>
    <col min="11794" max="11794" width="6.875" style="3" customWidth="1"/>
    <col min="11795" max="11795" width="16" style="3" customWidth="1"/>
    <col min="11796" max="11796" width="10.25" style="3" customWidth="1"/>
    <col min="11797" max="11797" width="19.625" style="3" customWidth="1"/>
    <col min="11798" max="11798" width="7.75" style="3" customWidth="1"/>
    <col min="11799" max="11799" width="6.875" style="3" customWidth="1"/>
    <col min="11800" max="11800" width="7.25" style="3" customWidth="1"/>
    <col min="11801" max="12035" width="9" style="3"/>
    <col min="12036" max="12036" width="4.625" style="3" customWidth="1"/>
    <col min="12037" max="12037" width="8.125" style="3" customWidth="1"/>
    <col min="12038" max="12038" width="8.5" style="3" customWidth="1"/>
    <col min="12039" max="12039" width="5.625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5" style="3" customWidth="1"/>
    <col min="12045" max="12049" width="6" style="3" customWidth="1"/>
    <col min="12050" max="12050" width="6.875" style="3" customWidth="1"/>
    <col min="12051" max="12051" width="16" style="3" customWidth="1"/>
    <col min="12052" max="12052" width="10.25" style="3" customWidth="1"/>
    <col min="12053" max="12053" width="19.625" style="3" customWidth="1"/>
    <col min="12054" max="12054" width="7.75" style="3" customWidth="1"/>
    <col min="12055" max="12055" width="6.875" style="3" customWidth="1"/>
    <col min="12056" max="12056" width="7.25" style="3" customWidth="1"/>
    <col min="12057" max="12291" width="9" style="3"/>
    <col min="12292" max="12292" width="4.625" style="3" customWidth="1"/>
    <col min="12293" max="12293" width="8.125" style="3" customWidth="1"/>
    <col min="12294" max="12294" width="8.5" style="3" customWidth="1"/>
    <col min="12295" max="12295" width="5.625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5" style="3" customWidth="1"/>
    <col min="12301" max="12305" width="6" style="3" customWidth="1"/>
    <col min="12306" max="12306" width="6.875" style="3" customWidth="1"/>
    <col min="12307" max="12307" width="16" style="3" customWidth="1"/>
    <col min="12308" max="12308" width="10.25" style="3" customWidth="1"/>
    <col min="12309" max="12309" width="19.625" style="3" customWidth="1"/>
    <col min="12310" max="12310" width="7.75" style="3" customWidth="1"/>
    <col min="12311" max="12311" width="6.875" style="3" customWidth="1"/>
    <col min="12312" max="12312" width="7.25" style="3" customWidth="1"/>
    <col min="12313" max="12547" width="9" style="3"/>
    <col min="12548" max="12548" width="4.625" style="3" customWidth="1"/>
    <col min="12549" max="12549" width="8.125" style="3" customWidth="1"/>
    <col min="12550" max="12550" width="8.5" style="3" customWidth="1"/>
    <col min="12551" max="12551" width="5.625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5" style="3" customWidth="1"/>
    <col min="12557" max="12561" width="6" style="3" customWidth="1"/>
    <col min="12562" max="12562" width="6.875" style="3" customWidth="1"/>
    <col min="12563" max="12563" width="16" style="3" customWidth="1"/>
    <col min="12564" max="12564" width="10.25" style="3" customWidth="1"/>
    <col min="12565" max="12565" width="19.625" style="3" customWidth="1"/>
    <col min="12566" max="12566" width="7.75" style="3" customWidth="1"/>
    <col min="12567" max="12567" width="6.875" style="3" customWidth="1"/>
    <col min="12568" max="12568" width="7.25" style="3" customWidth="1"/>
    <col min="12569" max="12803" width="9" style="3"/>
    <col min="12804" max="12804" width="4.625" style="3" customWidth="1"/>
    <col min="12805" max="12805" width="8.125" style="3" customWidth="1"/>
    <col min="12806" max="12806" width="8.5" style="3" customWidth="1"/>
    <col min="12807" max="12807" width="5.625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5" style="3" customWidth="1"/>
    <col min="12813" max="12817" width="6" style="3" customWidth="1"/>
    <col min="12818" max="12818" width="6.875" style="3" customWidth="1"/>
    <col min="12819" max="12819" width="16" style="3" customWidth="1"/>
    <col min="12820" max="12820" width="10.25" style="3" customWidth="1"/>
    <col min="12821" max="12821" width="19.625" style="3" customWidth="1"/>
    <col min="12822" max="12822" width="7.75" style="3" customWidth="1"/>
    <col min="12823" max="12823" width="6.875" style="3" customWidth="1"/>
    <col min="12824" max="12824" width="7.25" style="3" customWidth="1"/>
    <col min="12825" max="13059" width="9" style="3"/>
    <col min="13060" max="13060" width="4.625" style="3" customWidth="1"/>
    <col min="13061" max="13061" width="8.125" style="3" customWidth="1"/>
    <col min="13062" max="13062" width="8.5" style="3" customWidth="1"/>
    <col min="13063" max="13063" width="5.625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5" style="3" customWidth="1"/>
    <col min="13069" max="13073" width="6" style="3" customWidth="1"/>
    <col min="13074" max="13074" width="6.875" style="3" customWidth="1"/>
    <col min="13075" max="13075" width="16" style="3" customWidth="1"/>
    <col min="13076" max="13076" width="10.25" style="3" customWidth="1"/>
    <col min="13077" max="13077" width="19.625" style="3" customWidth="1"/>
    <col min="13078" max="13078" width="7.75" style="3" customWidth="1"/>
    <col min="13079" max="13079" width="6.875" style="3" customWidth="1"/>
    <col min="13080" max="13080" width="7.25" style="3" customWidth="1"/>
    <col min="13081" max="13315" width="9" style="3"/>
    <col min="13316" max="13316" width="4.625" style="3" customWidth="1"/>
    <col min="13317" max="13317" width="8.125" style="3" customWidth="1"/>
    <col min="13318" max="13318" width="8.5" style="3" customWidth="1"/>
    <col min="13319" max="13319" width="5.625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5" style="3" customWidth="1"/>
    <col min="13325" max="13329" width="6" style="3" customWidth="1"/>
    <col min="13330" max="13330" width="6.875" style="3" customWidth="1"/>
    <col min="13331" max="13331" width="16" style="3" customWidth="1"/>
    <col min="13332" max="13332" width="10.25" style="3" customWidth="1"/>
    <col min="13333" max="13333" width="19.625" style="3" customWidth="1"/>
    <col min="13334" max="13334" width="7.75" style="3" customWidth="1"/>
    <col min="13335" max="13335" width="6.875" style="3" customWidth="1"/>
    <col min="13336" max="13336" width="7.25" style="3" customWidth="1"/>
    <col min="13337" max="13571" width="9" style="3"/>
    <col min="13572" max="13572" width="4.625" style="3" customWidth="1"/>
    <col min="13573" max="13573" width="8.125" style="3" customWidth="1"/>
    <col min="13574" max="13574" width="8.5" style="3" customWidth="1"/>
    <col min="13575" max="13575" width="5.625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5" style="3" customWidth="1"/>
    <col min="13581" max="13585" width="6" style="3" customWidth="1"/>
    <col min="13586" max="13586" width="6.875" style="3" customWidth="1"/>
    <col min="13587" max="13587" width="16" style="3" customWidth="1"/>
    <col min="13588" max="13588" width="10.25" style="3" customWidth="1"/>
    <col min="13589" max="13589" width="19.625" style="3" customWidth="1"/>
    <col min="13590" max="13590" width="7.75" style="3" customWidth="1"/>
    <col min="13591" max="13591" width="6.875" style="3" customWidth="1"/>
    <col min="13592" max="13592" width="7.25" style="3" customWidth="1"/>
    <col min="13593" max="13827" width="9" style="3"/>
    <col min="13828" max="13828" width="4.625" style="3" customWidth="1"/>
    <col min="13829" max="13829" width="8.125" style="3" customWidth="1"/>
    <col min="13830" max="13830" width="8.5" style="3" customWidth="1"/>
    <col min="13831" max="13831" width="5.625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5" style="3" customWidth="1"/>
    <col min="13837" max="13841" width="6" style="3" customWidth="1"/>
    <col min="13842" max="13842" width="6.875" style="3" customWidth="1"/>
    <col min="13843" max="13843" width="16" style="3" customWidth="1"/>
    <col min="13844" max="13844" width="10.25" style="3" customWidth="1"/>
    <col min="13845" max="13845" width="19.625" style="3" customWidth="1"/>
    <col min="13846" max="13846" width="7.75" style="3" customWidth="1"/>
    <col min="13847" max="13847" width="6.875" style="3" customWidth="1"/>
    <col min="13848" max="13848" width="7.25" style="3" customWidth="1"/>
    <col min="13849" max="14083" width="9" style="3"/>
    <col min="14084" max="14084" width="4.625" style="3" customWidth="1"/>
    <col min="14085" max="14085" width="8.125" style="3" customWidth="1"/>
    <col min="14086" max="14086" width="8.5" style="3" customWidth="1"/>
    <col min="14087" max="14087" width="5.625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5" style="3" customWidth="1"/>
    <col min="14093" max="14097" width="6" style="3" customWidth="1"/>
    <col min="14098" max="14098" width="6.875" style="3" customWidth="1"/>
    <col min="14099" max="14099" width="16" style="3" customWidth="1"/>
    <col min="14100" max="14100" width="10.25" style="3" customWidth="1"/>
    <col min="14101" max="14101" width="19.625" style="3" customWidth="1"/>
    <col min="14102" max="14102" width="7.75" style="3" customWidth="1"/>
    <col min="14103" max="14103" width="6.875" style="3" customWidth="1"/>
    <col min="14104" max="14104" width="7.25" style="3" customWidth="1"/>
    <col min="14105" max="14339" width="9" style="3"/>
    <col min="14340" max="14340" width="4.625" style="3" customWidth="1"/>
    <col min="14341" max="14341" width="8.125" style="3" customWidth="1"/>
    <col min="14342" max="14342" width="8.5" style="3" customWidth="1"/>
    <col min="14343" max="14343" width="5.625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5" style="3" customWidth="1"/>
    <col min="14349" max="14353" width="6" style="3" customWidth="1"/>
    <col min="14354" max="14354" width="6.875" style="3" customWidth="1"/>
    <col min="14355" max="14355" width="16" style="3" customWidth="1"/>
    <col min="14356" max="14356" width="10.25" style="3" customWidth="1"/>
    <col min="14357" max="14357" width="19.625" style="3" customWidth="1"/>
    <col min="14358" max="14358" width="7.75" style="3" customWidth="1"/>
    <col min="14359" max="14359" width="6.875" style="3" customWidth="1"/>
    <col min="14360" max="14360" width="7.25" style="3" customWidth="1"/>
    <col min="14361" max="14595" width="9" style="3"/>
    <col min="14596" max="14596" width="4.625" style="3" customWidth="1"/>
    <col min="14597" max="14597" width="8.125" style="3" customWidth="1"/>
    <col min="14598" max="14598" width="8.5" style="3" customWidth="1"/>
    <col min="14599" max="14599" width="5.625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5" style="3" customWidth="1"/>
    <col min="14605" max="14609" width="6" style="3" customWidth="1"/>
    <col min="14610" max="14610" width="6.875" style="3" customWidth="1"/>
    <col min="14611" max="14611" width="16" style="3" customWidth="1"/>
    <col min="14612" max="14612" width="10.25" style="3" customWidth="1"/>
    <col min="14613" max="14613" width="19.625" style="3" customWidth="1"/>
    <col min="14614" max="14614" width="7.75" style="3" customWidth="1"/>
    <col min="14615" max="14615" width="6.875" style="3" customWidth="1"/>
    <col min="14616" max="14616" width="7.25" style="3" customWidth="1"/>
    <col min="14617" max="14851" width="9" style="3"/>
    <col min="14852" max="14852" width="4.625" style="3" customWidth="1"/>
    <col min="14853" max="14853" width="8.125" style="3" customWidth="1"/>
    <col min="14854" max="14854" width="8.5" style="3" customWidth="1"/>
    <col min="14855" max="14855" width="5.625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5" style="3" customWidth="1"/>
    <col min="14861" max="14865" width="6" style="3" customWidth="1"/>
    <col min="14866" max="14866" width="6.875" style="3" customWidth="1"/>
    <col min="14867" max="14867" width="16" style="3" customWidth="1"/>
    <col min="14868" max="14868" width="10.25" style="3" customWidth="1"/>
    <col min="14869" max="14869" width="19.625" style="3" customWidth="1"/>
    <col min="14870" max="14870" width="7.75" style="3" customWidth="1"/>
    <col min="14871" max="14871" width="6.875" style="3" customWidth="1"/>
    <col min="14872" max="14872" width="7.25" style="3" customWidth="1"/>
    <col min="14873" max="15107" width="9" style="3"/>
    <col min="15108" max="15108" width="4.625" style="3" customWidth="1"/>
    <col min="15109" max="15109" width="8.125" style="3" customWidth="1"/>
    <col min="15110" max="15110" width="8.5" style="3" customWidth="1"/>
    <col min="15111" max="15111" width="5.625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5" style="3" customWidth="1"/>
    <col min="15117" max="15121" width="6" style="3" customWidth="1"/>
    <col min="15122" max="15122" width="6.875" style="3" customWidth="1"/>
    <col min="15123" max="15123" width="16" style="3" customWidth="1"/>
    <col min="15124" max="15124" width="10.25" style="3" customWidth="1"/>
    <col min="15125" max="15125" width="19.625" style="3" customWidth="1"/>
    <col min="15126" max="15126" width="7.75" style="3" customWidth="1"/>
    <col min="15127" max="15127" width="6.875" style="3" customWidth="1"/>
    <col min="15128" max="15128" width="7.25" style="3" customWidth="1"/>
    <col min="15129" max="15363" width="9" style="3"/>
    <col min="15364" max="15364" width="4.625" style="3" customWidth="1"/>
    <col min="15365" max="15365" width="8.125" style="3" customWidth="1"/>
    <col min="15366" max="15366" width="8.5" style="3" customWidth="1"/>
    <col min="15367" max="15367" width="5.625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5" style="3" customWidth="1"/>
    <col min="15373" max="15377" width="6" style="3" customWidth="1"/>
    <col min="15378" max="15378" width="6.875" style="3" customWidth="1"/>
    <col min="15379" max="15379" width="16" style="3" customWidth="1"/>
    <col min="15380" max="15380" width="10.25" style="3" customWidth="1"/>
    <col min="15381" max="15381" width="19.625" style="3" customWidth="1"/>
    <col min="15382" max="15382" width="7.75" style="3" customWidth="1"/>
    <col min="15383" max="15383" width="6.875" style="3" customWidth="1"/>
    <col min="15384" max="15384" width="7.25" style="3" customWidth="1"/>
    <col min="15385" max="15619" width="9" style="3"/>
    <col min="15620" max="15620" width="4.625" style="3" customWidth="1"/>
    <col min="15621" max="15621" width="8.125" style="3" customWidth="1"/>
    <col min="15622" max="15622" width="8.5" style="3" customWidth="1"/>
    <col min="15623" max="15623" width="5.625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5" style="3" customWidth="1"/>
    <col min="15629" max="15633" width="6" style="3" customWidth="1"/>
    <col min="15634" max="15634" width="6.875" style="3" customWidth="1"/>
    <col min="15635" max="15635" width="16" style="3" customWidth="1"/>
    <col min="15636" max="15636" width="10.25" style="3" customWidth="1"/>
    <col min="15637" max="15637" width="19.625" style="3" customWidth="1"/>
    <col min="15638" max="15638" width="7.75" style="3" customWidth="1"/>
    <col min="15639" max="15639" width="6.875" style="3" customWidth="1"/>
    <col min="15640" max="15640" width="7.25" style="3" customWidth="1"/>
    <col min="15641" max="15875" width="9" style="3"/>
    <col min="15876" max="15876" width="4.625" style="3" customWidth="1"/>
    <col min="15877" max="15877" width="8.125" style="3" customWidth="1"/>
    <col min="15878" max="15878" width="8.5" style="3" customWidth="1"/>
    <col min="15879" max="15879" width="5.625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5" style="3" customWidth="1"/>
    <col min="15885" max="15889" width="6" style="3" customWidth="1"/>
    <col min="15890" max="15890" width="6.875" style="3" customWidth="1"/>
    <col min="15891" max="15891" width="16" style="3" customWidth="1"/>
    <col min="15892" max="15892" width="10.25" style="3" customWidth="1"/>
    <col min="15893" max="15893" width="19.625" style="3" customWidth="1"/>
    <col min="15894" max="15894" width="7.75" style="3" customWidth="1"/>
    <col min="15895" max="15895" width="6.875" style="3" customWidth="1"/>
    <col min="15896" max="15896" width="7.25" style="3" customWidth="1"/>
    <col min="15897" max="16131" width="9" style="3"/>
    <col min="16132" max="16132" width="4.625" style="3" customWidth="1"/>
    <col min="16133" max="16133" width="8.125" style="3" customWidth="1"/>
    <col min="16134" max="16134" width="8.5" style="3" customWidth="1"/>
    <col min="16135" max="16135" width="5.625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5" style="3" customWidth="1"/>
    <col min="16141" max="16145" width="6" style="3" customWidth="1"/>
    <col min="16146" max="16146" width="6.875" style="3" customWidth="1"/>
    <col min="16147" max="16147" width="16" style="3" customWidth="1"/>
    <col min="16148" max="16148" width="10.25" style="3" customWidth="1"/>
    <col min="16149" max="16149" width="19.625" style="3" customWidth="1"/>
    <col min="16150" max="16150" width="7.75" style="3" customWidth="1"/>
    <col min="16151" max="16151" width="6.875" style="3" customWidth="1"/>
    <col min="16152" max="16152" width="7.25" style="3" customWidth="1"/>
    <col min="16153" max="16384" width="9" style="3"/>
  </cols>
  <sheetData>
    <row r="1" ht="26" customHeight="1" spans="1:1">
      <c r="A1" s="5" t="s">
        <v>0</v>
      </c>
    </row>
    <row r="2" ht="72" customHeight="1" spans="1:2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ht="72" customHeight="1" spans="1:2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25" t="s">
        <v>12</v>
      </c>
      <c r="L3" s="26" t="s">
        <v>13</v>
      </c>
      <c r="M3" s="27" t="s">
        <v>14</v>
      </c>
      <c r="N3" s="27" t="s">
        <v>15</v>
      </c>
      <c r="O3" s="27" t="s">
        <v>16</v>
      </c>
      <c r="P3" s="27" t="s">
        <v>17</v>
      </c>
      <c r="Q3" s="27" t="s">
        <v>18</v>
      </c>
      <c r="R3" s="25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</row>
    <row r="4" customFormat="1" ht="72" customHeight="1" spans="1:23">
      <c r="A4" s="9"/>
      <c r="B4" s="7" t="s">
        <v>25</v>
      </c>
      <c r="C4" s="7"/>
      <c r="D4" s="10"/>
      <c r="E4" s="7"/>
      <c r="F4" s="7">
        <f>SUM(F5:F5)</f>
        <v>1845.36</v>
      </c>
      <c r="G4" s="8"/>
      <c r="H4" s="7"/>
      <c r="I4" s="7"/>
      <c r="J4" s="7"/>
      <c r="K4" s="25"/>
      <c r="L4" s="27"/>
      <c r="M4" s="27"/>
      <c r="N4" s="27"/>
      <c r="O4" s="27"/>
      <c r="P4" s="27"/>
      <c r="Q4" s="27"/>
      <c r="R4" s="25"/>
      <c r="S4" s="7"/>
      <c r="T4" s="7"/>
      <c r="U4" s="7"/>
      <c r="V4" s="7"/>
      <c r="W4" s="7"/>
    </row>
    <row r="5" s="1" customFormat="1" ht="98" customHeight="1" spans="1:23">
      <c r="A5" s="11" t="s">
        <v>26</v>
      </c>
      <c r="B5" s="12" t="s">
        <v>27</v>
      </c>
      <c r="C5" s="12" t="s">
        <v>28</v>
      </c>
      <c r="D5" s="13">
        <v>12</v>
      </c>
      <c r="E5" s="14" t="s">
        <v>29</v>
      </c>
      <c r="F5" s="15">
        <v>1845.36</v>
      </c>
      <c r="G5" s="16">
        <v>2580</v>
      </c>
      <c r="H5" s="17" t="s">
        <v>30</v>
      </c>
      <c r="I5" s="17">
        <v>24</v>
      </c>
      <c r="J5" s="17" t="s">
        <v>31</v>
      </c>
      <c r="K5" s="17">
        <v>68</v>
      </c>
      <c r="L5" s="17">
        <v>13.1</v>
      </c>
      <c r="M5" s="17">
        <v>0.6</v>
      </c>
      <c r="N5" s="28">
        <v>0.7</v>
      </c>
      <c r="O5" s="28">
        <v>79</v>
      </c>
      <c r="P5" s="28">
        <v>0</v>
      </c>
      <c r="Q5" s="28">
        <v>3.9</v>
      </c>
      <c r="R5" s="29" t="s">
        <v>32</v>
      </c>
      <c r="S5" s="12">
        <v>5</v>
      </c>
      <c r="T5" s="12" t="s">
        <v>33</v>
      </c>
      <c r="U5" s="12" t="s">
        <v>34</v>
      </c>
      <c r="V5" s="30" t="s">
        <v>35</v>
      </c>
      <c r="W5" s="12" t="s">
        <v>36</v>
      </c>
    </row>
    <row r="6" s="2" customFormat="1" ht="71" customHeight="1" spans="1:23">
      <c r="A6" s="18" t="s">
        <v>37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</row>
    <row r="7" ht="40.5" customHeight="1" spans="1:23">
      <c r="A7" s="20" t="s">
        <v>38</v>
      </c>
      <c r="B7" s="21"/>
      <c r="C7" s="22"/>
      <c r="D7" s="21"/>
      <c r="E7" s="21"/>
      <c r="F7" s="21"/>
      <c r="G7" s="23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spans="7:7">
      <c r="G8" s="24"/>
    </row>
    <row r="9" spans="7:7">
      <c r="G9" s="24"/>
    </row>
    <row r="10" spans="7:7">
      <c r="G10" s="24"/>
    </row>
    <row r="11" spans="7:7">
      <c r="G11" s="24"/>
    </row>
    <row r="12" spans="7:7">
      <c r="G12" s="24"/>
    </row>
    <row r="13" spans="7:7">
      <c r="G13" s="24"/>
    </row>
    <row r="14" spans="7:7">
      <c r="G14" s="24"/>
    </row>
    <row r="15" spans="7:7">
      <c r="G15" s="24"/>
    </row>
    <row r="16" spans="7:7">
      <c r="G16" s="24"/>
    </row>
    <row r="17" spans="7:7">
      <c r="G17" s="24"/>
    </row>
    <row r="18" spans="7:7">
      <c r="G18" s="24"/>
    </row>
    <row r="19" spans="7:7">
      <c r="G19" s="24"/>
    </row>
    <row r="20" spans="7:7">
      <c r="G20" s="24"/>
    </row>
    <row r="21" spans="7:7">
      <c r="G21" s="24"/>
    </row>
    <row r="22" spans="7:7">
      <c r="G22" s="24"/>
    </row>
    <row r="23" spans="7:7">
      <c r="G23" s="24"/>
    </row>
    <row r="24" spans="7:7">
      <c r="G24" s="24"/>
    </row>
    <row r="25" spans="7:7">
      <c r="G25" s="24"/>
    </row>
    <row r="26" spans="7:7">
      <c r="G26" s="24"/>
    </row>
    <row r="27" spans="7:7">
      <c r="G27" s="24"/>
    </row>
    <row r="28" spans="7:7">
      <c r="G28" s="24"/>
    </row>
    <row r="29" spans="7:7">
      <c r="G29" s="24"/>
    </row>
    <row r="30" spans="7:7">
      <c r="G30" s="24"/>
    </row>
    <row r="31" spans="7:7">
      <c r="G31" s="24"/>
    </row>
    <row r="32" spans="7:7">
      <c r="G32" s="24"/>
    </row>
    <row r="33" spans="7:7">
      <c r="G33" s="24"/>
    </row>
    <row r="34" spans="7:7">
      <c r="G34" s="24"/>
    </row>
    <row r="35" spans="7:7">
      <c r="G35" s="24"/>
    </row>
    <row r="36" spans="7:7">
      <c r="G36" s="24"/>
    </row>
    <row r="37" spans="7:7">
      <c r="G37" s="24"/>
    </row>
    <row r="38" spans="7:7">
      <c r="G38" s="24"/>
    </row>
    <row r="39" spans="7:7">
      <c r="G39" s="24"/>
    </row>
    <row r="40" spans="7:7">
      <c r="G40" s="24"/>
    </row>
    <row r="41" spans="7:7">
      <c r="G41" s="24"/>
    </row>
    <row r="42" spans="7:7">
      <c r="G42" s="24"/>
    </row>
    <row r="43" spans="7:7">
      <c r="G43" s="24"/>
    </row>
    <row r="44" spans="7:7">
      <c r="G44" s="24"/>
    </row>
    <row r="45" spans="7:7">
      <c r="G45" s="24"/>
    </row>
    <row r="46" spans="7:7">
      <c r="G46" s="24"/>
    </row>
    <row r="47" spans="7:7">
      <c r="G47" s="24"/>
    </row>
    <row r="48" spans="7:7">
      <c r="G48" s="24"/>
    </row>
    <row r="49" spans="7:7">
      <c r="G49" s="24"/>
    </row>
    <row r="50" spans="7:7">
      <c r="G50" s="24"/>
    </row>
    <row r="51" spans="7:7">
      <c r="G51" s="24"/>
    </row>
    <row r="52" spans="7:7">
      <c r="G52" s="24"/>
    </row>
    <row r="53" spans="7:7">
      <c r="G53" s="24"/>
    </row>
    <row r="54" spans="7:7">
      <c r="G54" s="24"/>
    </row>
    <row r="55" spans="7:7">
      <c r="G55" s="24"/>
    </row>
    <row r="56" spans="7:7">
      <c r="G56" s="24"/>
    </row>
    <row r="57" spans="7:7">
      <c r="G57" s="24"/>
    </row>
    <row r="58" spans="7:7">
      <c r="G58" s="24"/>
    </row>
    <row r="59" spans="7:7">
      <c r="G59" s="24"/>
    </row>
    <row r="60" spans="7:7">
      <c r="G60" s="24"/>
    </row>
    <row r="61" spans="7:7">
      <c r="G61" s="24"/>
    </row>
    <row r="62" spans="7:7">
      <c r="G62" s="24"/>
    </row>
    <row r="63" spans="7:7">
      <c r="G63" s="24"/>
    </row>
    <row r="64" spans="7:7">
      <c r="G64" s="24"/>
    </row>
    <row r="65" spans="7:7">
      <c r="G65" s="24"/>
    </row>
    <row r="66" spans="7:7">
      <c r="G66" s="24"/>
    </row>
    <row r="67" spans="7:7">
      <c r="G67" s="24"/>
    </row>
    <row r="68" spans="7:7">
      <c r="G68" s="24"/>
    </row>
    <row r="69" spans="7:7">
      <c r="G69" s="24"/>
    </row>
    <row r="70" spans="7:7">
      <c r="G70" s="24"/>
    </row>
    <row r="71" spans="7:7">
      <c r="G71" s="24"/>
    </row>
    <row r="72" spans="7:7">
      <c r="G72" s="24"/>
    </row>
    <row r="73" spans="7:7">
      <c r="G73" s="24"/>
    </row>
    <row r="74" spans="7:7">
      <c r="G74" s="24"/>
    </row>
    <row r="75" spans="7:7">
      <c r="G75" s="24"/>
    </row>
    <row r="76" spans="7:7">
      <c r="G76" s="24"/>
    </row>
    <row r="77" spans="7:7">
      <c r="G77" s="24"/>
    </row>
    <row r="78" spans="7:7">
      <c r="G78" s="24"/>
    </row>
    <row r="79" spans="7:7">
      <c r="G79" s="24"/>
    </row>
    <row r="80" spans="7:7">
      <c r="G80" s="24"/>
    </row>
    <row r="81" spans="7:7">
      <c r="G81" s="24"/>
    </row>
    <row r="82" spans="7:7">
      <c r="G82" s="24"/>
    </row>
    <row r="83" spans="7:7">
      <c r="G83" s="24"/>
    </row>
    <row r="84" spans="7:7">
      <c r="G84" s="24"/>
    </row>
    <row r="85" spans="7:7">
      <c r="G85" s="24"/>
    </row>
    <row r="86" spans="7:7">
      <c r="G86" s="24"/>
    </row>
    <row r="87" spans="7:7">
      <c r="G87" s="24"/>
    </row>
    <row r="88" spans="7:7">
      <c r="G88" s="24"/>
    </row>
    <row r="89" spans="7:7">
      <c r="G89" s="24"/>
    </row>
    <row r="90" spans="7:7">
      <c r="G90" s="24"/>
    </row>
    <row r="91" spans="7:7">
      <c r="G91" s="24"/>
    </row>
    <row r="92" spans="7:7">
      <c r="G92" s="24"/>
    </row>
    <row r="93" spans="7:7">
      <c r="G93" s="24"/>
    </row>
    <row r="94" spans="7:7">
      <c r="G94" s="24"/>
    </row>
    <row r="95" spans="7:7">
      <c r="G95" s="24"/>
    </row>
  </sheetData>
  <mergeCells count="2">
    <mergeCell ref="A2:W2"/>
    <mergeCell ref="A6:W6"/>
  </mergeCells>
  <printOptions horizontalCentered="1" verticalCentered="1"/>
  <pageMargins left="0.47" right="0.35" top="0.45" bottom="0.5" header="0.34" footer="0"/>
  <pageSetup paperSize="9" scale="38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2025-10-27T09:19:24Z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673BDD857B03483BAE6FDDFB5C55EBAB_13</vt:lpwstr>
  </property>
  <property fmtid="{D5CDD505-2E9C-101B-9397-08002B2CF9AE}" pid="3" name="KSOProductBuildVer">
    <vt:lpwstr>2052-10.8.2.6948</vt:lpwstr>
  </property>
</Properties>
</file>